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8_{03BD7437-C125-4D4E-B01B-A1B3F2DFE6A4}" xr6:coauthVersionLast="47" xr6:coauthVersionMax="47" xr10:uidLastSave="{00000000-0000-0000-0000-000000000000}"/>
  <bookViews>
    <workbookView showHorizontalScroll="0" xWindow="-120" yWindow="-120" windowWidth="29040" windowHeight="15840" xr2:uid="{00000000-000D-0000-FFFF-FFFF00000000}"/>
  </bookViews>
  <sheets>
    <sheet name="анкета" sheetId="2" r:id="rId1"/>
    <sheet name="1" sheetId="3" state="hidden" r:id="rId2"/>
  </sheets>
  <definedNames>
    <definedName name="_xlnm._FilterDatabase" localSheetId="1" hidden="1">'1'!$A$1:$E$56</definedName>
    <definedName name="st1_">анкета!#REF!</definedName>
    <definedName name="yiiyiuo">анкета!#REF!</definedName>
    <definedName name="Брестская">#REF!</definedName>
    <definedName name="брестская1">#REF!</definedName>
    <definedName name="КодСтраны">'1'!$B$45</definedName>
    <definedName name="Области">#REF!</definedName>
    <definedName name="Область">'1'!$D$41:$D$46</definedName>
    <definedName name="_xlnm.Print_Area" localSheetId="0">анкета!$B$2:$AZ$174</definedName>
    <definedName name="Пользователь">'1'!$J$1:$J$3</definedName>
    <definedName name="пп" localSheetId="1">'1'!#REF!</definedName>
    <definedName name="пункт" localSheetId="1">'1'!$B$5:$B$40</definedName>
    <definedName name="Районы">'1'!$G$1:$G$124</definedName>
    <definedName name="Родственники">'1'!$H$1:$H$11</definedName>
    <definedName name="Сотрудники" localSheetId="1">'1'!$B$8:$B$40</definedName>
    <definedName name="столбец1">#REF!</definedName>
    <definedName name="столбец2">#REF!</definedName>
    <definedName name="столбец3">#REF!</definedName>
    <definedName name="столбец4">#REF!</definedName>
    <definedName name="столбец5">#REF!</definedName>
    <definedName name="столбец6">#REF!</definedName>
    <definedName name="Страны">'1'!$B$42:$B$43</definedName>
    <definedName name="ТипНаселённогоПункта">'1'!$B$2:$B$40</definedName>
    <definedName name="ТипНаселённогоПунктаПроживания">'1'!$B$2:$B$7</definedName>
    <definedName name="ТипУлицыПроживания">'1'!$C$2:$C$13</definedName>
    <definedName name="ТипУлицыРегистрации">'1'!$A$2:$A$56</definedName>
    <definedName name="Языки">'1'!$I$1:$I$3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2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Фамилия, имя и отчество полностью. 
Пример: Иванов Иван Иванович</t>
        </r>
      </text>
    </comment>
    <comment ref="L2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 xml:space="preserve">
Если ФИО не менялись, 
то НЕ ЗАПОЛНЯТЬ</t>
        </r>
      </text>
    </comment>
    <comment ref="X2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
Если ФИО не менялись, 
то НЕ ЗАПОЛНЯТЬ</t>
        </r>
      </text>
    </comment>
    <comment ref="AL25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 xml:space="preserve">
Если ФИО не менялись, 
то НЕ ЗАПОЛНЯТЬ</t>
        </r>
      </text>
    </comment>
    <comment ref="L27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T4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W76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O76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B100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Q100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B107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Q107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B114" authorId="0" shapeId="0" xr:uid="{27703322-B206-426E-AD37-CFE80AF7FE46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Q114" authorId="0" shapeId="0" xr:uid="{D17D6F2C-2315-4D2F-A4C8-899B418287FB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B121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Q121" authorId="0" shapeId="0" xr:uid="{00000000-0006-0000-0000-00001A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T127" authorId="0" shapeId="0" xr:uid="{00000000-0006-0000-0000-00001B000000}">
      <text>
        <r>
          <rPr>
            <sz val="9"/>
            <color indexed="81"/>
            <rFont val="Tahoma"/>
            <family val="2"/>
            <charset val="204"/>
          </rPr>
          <t xml:space="preserve">
Номер указан в трудовой книжке, либо можно посмотреть в интернете</t>
        </r>
        <r>
          <rPr>
            <b/>
            <sz val="9"/>
            <color indexed="81"/>
            <rFont val="Tahoma"/>
            <family val="2"/>
            <charset val="204"/>
          </rPr>
          <t xml:space="preserve">
9 цифр</t>
        </r>
      </text>
    </comment>
    <comment ref="AB128" authorId="0" shapeId="0" xr:uid="{00000000-0006-0000-0000-00001C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Q128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</commentList>
</comments>
</file>

<file path=xl/sharedStrings.xml><?xml version="1.0" encoding="utf-8"?>
<sst xmlns="http://schemas.openxmlformats.org/spreadsheetml/2006/main" count="587" uniqueCount="360">
  <si>
    <t>Паспорт</t>
  </si>
  <si>
    <t>ФИО</t>
  </si>
  <si>
    <t>Дата рождения</t>
  </si>
  <si>
    <t>Место рождения</t>
  </si>
  <si>
    <t>Адрес регистрации</t>
  </si>
  <si>
    <t>Серия</t>
  </si>
  <si>
    <t>Номер</t>
  </si>
  <si>
    <t>Кем выдан</t>
  </si>
  <si>
    <t>Когда выдан</t>
  </si>
  <si>
    <t>Страна</t>
  </si>
  <si>
    <t>Район</t>
  </si>
  <si>
    <t>Тип улицы</t>
  </si>
  <si>
    <t>Название улицы</t>
  </si>
  <si>
    <t>Дом</t>
  </si>
  <si>
    <t>Адрес проживания</t>
  </si>
  <si>
    <t>Российская Федерация</t>
  </si>
  <si>
    <t>Телефон по месту регистрации</t>
  </si>
  <si>
    <t>Телефон по месту проживания</t>
  </si>
  <si>
    <t>Мобильный телефон</t>
  </si>
  <si>
    <t>#seria</t>
  </si>
  <si>
    <t>#nomer</t>
  </si>
  <si>
    <t>#FIO1</t>
  </si>
  <si>
    <t>#FIO2</t>
  </si>
  <si>
    <t>#FIO3</t>
  </si>
  <si>
    <t>#FIO4</t>
  </si>
  <si>
    <t>#vydan</t>
  </si>
  <si>
    <t>#DR</t>
  </si>
  <si>
    <t>#index</t>
  </si>
  <si>
    <t>#country</t>
  </si>
  <si>
    <t>#subject</t>
  </si>
  <si>
    <t>#rajon</t>
  </si>
  <si>
    <t>#opercode</t>
  </si>
  <si>
    <t>#phonenumber</t>
  </si>
  <si>
    <t>#data</t>
  </si>
  <si>
    <t>#dom</t>
  </si>
  <si>
    <t>#stroenie</t>
  </si>
  <si>
    <t>#kvartira</t>
  </si>
  <si>
    <t>#komnata</t>
  </si>
  <si>
    <t>#np1</t>
  </si>
  <si>
    <t>#st1</t>
  </si>
  <si>
    <t>#st2</t>
  </si>
  <si>
    <t>АНКЕТА КАНДИДАТА</t>
  </si>
  <si>
    <t>Предполагаемая должность</t>
  </si>
  <si>
    <t>Источник информации о наличии вакансии</t>
  </si>
  <si>
    <t>Область</t>
  </si>
  <si>
    <t>Индекс</t>
  </si>
  <si>
    <t>Аллея</t>
  </si>
  <si>
    <t>Бульвар</t>
  </si>
  <si>
    <t>Вал</t>
  </si>
  <si>
    <t>Взвоз</t>
  </si>
  <si>
    <t>Въезд</t>
  </si>
  <si>
    <t>Гаражно-строительный кооператив</t>
  </si>
  <si>
    <t>Дорога</t>
  </si>
  <si>
    <t>ж/д останов. (обгонный) пункт</t>
  </si>
  <si>
    <t>Железнодорожная будка</t>
  </si>
  <si>
    <t>Железнодорожная казарма</t>
  </si>
  <si>
    <t>Железнодорожная платформа</t>
  </si>
  <si>
    <t>Железнодорожная станция</t>
  </si>
  <si>
    <t>Железнодорожный пост</t>
  </si>
  <si>
    <t>Железнодорожный разъезд</t>
  </si>
  <si>
    <t>Животноводческая точка</t>
  </si>
  <si>
    <t>Заезд</t>
  </si>
  <si>
    <t>Канал</t>
  </si>
  <si>
    <t>Квартал</t>
  </si>
  <si>
    <t>Километр</t>
  </si>
  <si>
    <t>Кольцо</t>
  </si>
  <si>
    <t>Коса</t>
  </si>
  <si>
    <t>Линия</t>
  </si>
  <si>
    <t>Луч</t>
  </si>
  <si>
    <t>Магистраль</t>
  </si>
  <si>
    <t>Микрорайон</t>
  </si>
  <si>
    <t>Мост</t>
  </si>
  <si>
    <t>Набережная</t>
  </si>
  <si>
    <t>Остров</t>
  </si>
  <si>
    <t>Парк</t>
  </si>
  <si>
    <t>Переезд</t>
  </si>
  <si>
    <t>Переулок</t>
  </si>
  <si>
    <t>Планировочный район</t>
  </si>
  <si>
    <t>Платформа</t>
  </si>
  <si>
    <t>Площадка</t>
  </si>
  <si>
    <t>Площадь</t>
  </si>
  <si>
    <t>Почтовое отделение</t>
  </si>
  <si>
    <t>Проезд</t>
  </si>
  <si>
    <t>Просек</t>
  </si>
  <si>
    <t>Проселок</t>
  </si>
  <si>
    <t>Проспект</t>
  </si>
  <si>
    <t>Проток</t>
  </si>
  <si>
    <t>Проулок</t>
  </si>
  <si>
    <t>Ряды</t>
  </si>
  <si>
    <t>Сад</t>
  </si>
  <si>
    <t>Сквер</t>
  </si>
  <si>
    <t>Слобода</t>
  </si>
  <si>
    <t>Спуск</t>
  </si>
  <si>
    <t>Станция</t>
  </si>
  <si>
    <t>Съезд</t>
  </si>
  <si>
    <t>Территория</t>
  </si>
  <si>
    <t>Тракт</t>
  </si>
  <si>
    <t>Тупик</t>
  </si>
  <si>
    <t>Улица</t>
  </si>
  <si>
    <t>Участок</t>
  </si>
  <si>
    <t>Шоссе</t>
  </si>
  <si>
    <t>Могилёвская</t>
  </si>
  <si>
    <t>Аал</t>
  </si>
  <si>
    <t>Аул</t>
  </si>
  <si>
    <t>Волость</t>
  </si>
  <si>
    <t>Выселки(ок)</t>
  </si>
  <si>
    <t>Город</t>
  </si>
  <si>
    <t>Дачный поселок</t>
  </si>
  <si>
    <t>Деревня</t>
  </si>
  <si>
    <t>Зимовье</t>
  </si>
  <si>
    <t>Колхоз</t>
  </si>
  <si>
    <t>Курортный поселок</t>
  </si>
  <si>
    <t>Леспромхоз</t>
  </si>
  <si>
    <t>Местечко</t>
  </si>
  <si>
    <t>Населенный пункт</t>
  </si>
  <si>
    <t>Полустанок</t>
  </si>
  <si>
    <t>Поселок городского типа</t>
  </si>
  <si>
    <t>Поселок при станции</t>
  </si>
  <si>
    <t>Поселок сельского типа</t>
  </si>
  <si>
    <t>Починок</t>
  </si>
  <si>
    <t>Рабочий поселок</t>
  </si>
  <si>
    <t>Разъезд</t>
  </si>
  <si>
    <t>Садоводческое некоммерческое товарищество</t>
  </si>
  <si>
    <t>Село</t>
  </si>
  <si>
    <t>Сельская администрация</t>
  </si>
  <si>
    <t>Сельский округ</t>
  </si>
  <si>
    <t>Сельское муниципальное образование</t>
  </si>
  <si>
    <t>Сельское поселение</t>
  </si>
  <si>
    <t>Сельсовет</t>
  </si>
  <si>
    <t>Совхоз</t>
  </si>
  <si>
    <t>Сомон</t>
  </si>
  <si>
    <t>Станица</t>
  </si>
  <si>
    <t>Улус</t>
  </si>
  <si>
    <t>Хутор</t>
  </si>
  <si>
    <t>Тип н/п</t>
  </si>
  <si>
    <t>Столинский</t>
  </si>
  <si>
    <t xml:space="preserve">Барановичский </t>
  </si>
  <si>
    <t xml:space="preserve">Берёзовский </t>
  </si>
  <si>
    <t xml:space="preserve">Брестский </t>
  </si>
  <si>
    <t xml:space="preserve">Ганцевичский </t>
  </si>
  <si>
    <t xml:space="preserve">Дрогичинский </t>
  </si>
  <si>
    <t xml:space="preserve">Жабинковский </t>
  </si>
  <si>
    <t xml:space="preserve">Ивановский </t>
  </si>
  <si>
    <t xml:space="preserve">Ивацевичский </t>
  </si>
  <si>
    <t xml:space="preserve">Каменецкий </t>
  </si>
  <si>
    <t xml:space="preserve">Кобринский </t>
  </si>
  <si>
    <t xml:space="preserve">Лунинецкий </t>
  </si>
  <si>
    <t xml:space="preserve">Ляховичский </t>
  </si>
  <si>
    <t xml:space="preserve">Малоритский </t>
  </si>
  <si>
    <t xml:space="preserve">Пинский </t>
  </si>
  <si>
    <t xml:space="preserve">Пружанский </t>
  </si>
  <si>
    <t xml:space="preserve">Витебский </t>
  </si>
  <si>
    <t xml:space="preserve">Бешенковичский </t>
  </si>
  <si>
    <t xml:space="preserve">Браславский </t>
  </si>
  <si>
    <t xml:space="preserve">Верхнедвинский </t>
  </si>
  <si>
    <t xml:space="preserve">Глубокский </t>
  </si>
  <si>
    <t xml:space="preserve">Городокский </t>
  </si>
  <si>
    <t xml:space="preserve">Докшицкий </t>
  </si>
  <si>
    <t xml:space="preserve">Дубровенский </t>
  </si>
  <si>
    <t xml:space="preserve">Лепельский </t>
  </si>
  <si>
    <t xml:space="preserve">Лиозненский </t>
  </si>
  <si>
    <t xml:space="preserve">Миорский </t>
  </si>
  <si>
    <t xml:space="preserve">Оршанский </t>
  </si>
  <si>
    <t xml:space="preserve">Полоцкий </t>
  </si>
  <si>
    <t xml:space="preserve">Поставский </t>
  </si>
  <si>
    <t xml:space="preserve">Россонский </t>
  </si>
  <si>
    <t xml:space="preserve">Сенненский </t>
  </si>
  <si>
    <t xml:space="preserve">Толочинский </t>
  </si>
  <si>
    <t xml:space="preserve">Ушачский </t>
  </si>
  <si>
    <t xml:space="preserve">Чашникский </t>
  </si>
  <si>
    <t xml:space="preserve">Шарковщинский </t>
  </si>
  <si>
    <t>Шумилинский</t>
  </si>
  <si>
    <t>Витебская</t>
  </si>
  <si>
    <t>Гомельская</t>
  </si>
  <si>
    <t xml:space="preserve">Брагинский </t>
  </si>
  <si>
    <t xml:space="preserve">Буда-Кошелёвский </t>
  </si>
  <si>
    <t xml:space="preserve">Ветковский </t>
  </si>
  <si>
    <t xml:space="preserve">Гомельский </t>
  </si>
  <si>
    <t xml:space="preserve">Добрушский </t>
  </si>
  <si>
    <t xml:space="preserve">Ельский </t>
  </si>
  <si>
    <t xml:space="preserve">Житковичский </t>
  </si>
  <si>
    <t xml:space="preserve">Жлобинский </t>
  </si>
  <si>
    <t xml:space="preserve">Калинковичский </t>
  </si>
  <si>
    <t xml:space="preserve">Кормянский </t>
  </si>
  <si>
    <t xml:space="preserve">Лельчицкий </t>
  </si>
  <si>
    <t xml:space="preserve">Лоевский </t>
  </si>
  <si>
    <t xml:space="preserve">Мозырский </t>
  </si>
  <si>
    <t xml:space="preserve">Наровлянский </t>
  </si>
  <si>
    <t xml:space="preserve">Октябрьский </t>
  </si>
  <si>
    <t xml:space="preserve">Петриковский </t>
  </si>
  <si>
    <t xml:space="preserve">Речицкий </t>
  </si>
  <si>
    <t xml:space="preserve">Рогачёвский </t>
  </si>
  <si>
    <t xml:space="preserve">Светлогорский </t>
  </si>
  <si>
    <t xml:space="preserve">Хойникский </t>
  </si>
  <si>
    <t>Чечерский</t>
  </si>
  <si>
    <t>Гродненская</t>
  </si>
  <si>
    <t xml:space="preserve">Берестовицкий </t>
  </si>
  <si>
    <t xml:space="preserve">Волковысский </t>
  </si>
  <si>
    <t xml:space="preserve">Вороновский </t>
  </si>
  <si>
    <t xml:space="preserve">Гродненский </t>
  </si>
  <si>
    <t xml:space="preserve">Дятловский </t>
  </si>
  <si>
    <t xml:space="preserve">Зельвенский </t>
  </si>
  <si>
    <t xml:space="preserve">Ивьевский </t>
  </si>
  <si>
    <t xml:space="preserve">Кореличский </t>
  </si>
  <si>
    <t xml:space="preserve">Лидский </t>
  </si>
  <si>
    <t xml:space="preserve">Мостовский </t>
  </si>
  <si>
    <t xml:space="preserve">Новогрудский </t>
  </si>
  <si>
    <t xml:space="preserve">Ошмянский </t>
  </si>
  <si>
    <t xml:space="preserve">Островецкий </t>
  </si>
  <si>
    <t xml:space="preserve">Свислочский </t>
  </si>
  <si>
    <t xml:space="preserve">Слонимский </t>
  </si>
  <si>
    <t xml:space="preserve">Сморгонский </t>
  </si>
  <si>
    <t xml:space="preserve">Щучинский </t>
  </si>
  <si>
    <t>Минская</t>
  </si>
  <si>
    <t xml:space="preserve">Березинский </t>
  </si>
  <si>
    <t xml:space="preserve">Борисовский </t>
  </si>
  <si>
    <t xml:space="preserve">Вилейский </t>
  </si>
  <si>
    <t xml:space="preserve">Воложинский </t>
  </si>
  <si>
    <t xml:space="preserve">Дзержинский </t>
  </si>
  <si>
    <t xml:space="preserve">Клецкий </t>
  </si>
  <si>
    <t xml:space="preserve">Копыльский </t>
  </si>
  <si>
    <t xml:space="preserve">Крупский </t>
  </si>
  <si>
    <t xml:space="preserve">Логойский </t>
  </si>
  <si>
    <t xml:space="preserve">Любанский </t>
  </si>
  <si>
    <t xml:space="preserve">Молодечненский </t>
  </si>
  <si>
    <t xml:space="preserve">Мядельский </t>
  </si>
  <si>
    <t xml:space="preserve">Несвижский </t>
  </si>
  <si>
    <t xml:space="preserve">Пуховичский </t>
  </si>
  <si>
    <t xml:space="preserve">Слуцкий </t>
  </si>
  <si>
    <t xml:space="preserve">Солигорский </t>
  </si>
  <si>
    <t xml:space="preserve">Стародорожский </t>
  </si>
  <si>
    <t xml:space="preserve">Столбцовский </t>
  </si>
  <si>
    <t xml:space="preserve">Узденский </t>
  </si>
  <si>
    <t>Червенский</t>
  </si>
  <si>
    <t>Смолевичский</t>
  </si>
  <si>
    <t>Минский</t>
  </si>
  <si>
    <t xml:space="preserve">Белыничский </t>
  </si>
  <si>
    <t xml:space="preserve">Бобруйский </t>
  </si>
  <si>
    <t xml:space="preserve">Быховский </t>
  </si>
  <si>
    <t xml:space="preserve">Глусский </t>
  </si>
  <si>
    <t xml:space="preserve">Горецкий </t>
  </si>
  <si>
    <t xml:space="preserve">Дрибинский </t>
  </si>
  <si>
    <t xml:space="preserve">Кировский </t>
  </si>
  <si>
    <t xml:space="preserve">Климовичский </t>
  </si>
  <si>
    <t xml:space="preserve">Кличевский </t>
  </si>
  <si>
    <t xml:space="preserve">Краснопольский </t>
  </si>
  <si>
    <t xml:space="preserve">Кричевский </t>
  </si>
  <si>
    <t xml:space="preserve">Круглянский </t>
  </si>
  <si>
    <t xml:space="preserve">Костюковичский </t>
  </si>
  <si>
    <t xml:space="preserve">Могилёвский </t>
  </si>
  <si>
    <t xml:space="preserve">Мстиславский </t>
  </si>
  <si>
    <t xml:space="preserve">Осиповичский </t>
  </si>
  <si>
    <t xml:space="preserve">Славгородский </t>
  </si>
  <si>
    <t xml:space="preserve">Хотимский </t>
  </si>
  <si>
    <t xml:space="preserve">Чаусский </t>
  </si>
  <si>
    <t xml:space="preserve">Чериковский </t>
  </si>
  <si>
    <t>Шкловский</t>
  </si>
  <si>
    <t>Другие ФИО</t>
  </si>
  <si>
    <t>ПЕРСОНАЛЬНЫЕ ДАННЫЕ</t>
  </si>
  <si>
    <t xml:space="preserve">СВЕДЕНИЯ О ДОЛЖНОСТИ </t>
  </si>
  <si>
    <t>ФОТО</t>
  </si>
  <si>
    <t>Код страны</t>
  </si>
  <si>
    <t>Добавочный</t>
  </si>
  <si>
    <t>#coutnrycode</t>
  </si>
  <si>
    <t>e-mail</t>
  </si>
  <si>
    <t>Степень родства</t>
  </si>
  <si>
    <t>Место работы/учёбы</t>
  </si>
  <si>
    <t>Должность</t>
  </si>
  <si>
    <t>ОБРАЗОВАНИЕ</t>
  </si>
  <si>
    <t>Учебное заведение</t>
  </si>
  <si>
    <t>Факультет</t>
  </si>
  <si>
    <t>Форма обучения</t>
  </si>
  <si>
    <t>Период обучения</t>
  </si>
  <si>
    <t>Специальность</t>
  </si>
  <si>
    <t>Квалификация по диплому</t>
  </si>
  <si>
    <t>Личный №</t>
  </si>
  <si>
    <t xml:space="preserve"> В настоящее время</t>
  </si>
  <si>
    <t>Если производилась смена</t>
  </si>
  <si>
    <t>#NP2</t>
  </si>
  <si>
    <t>Название населённого пункта</t>
  </si>
  <si>
    <t>Ком</t>
  </si>
  <si>
    <t>Кор</t>
  </si>
  <si>
    <t>Стр</t>
  </si>
  <si>
    <t>Кв</t>
  </si>
  <si>
    <t>Код города или оператора</t>
  </si>
  <si>
    <t>СОСТАВ СЕМЬИ (включая родителей, супругов, родных братьев, сестер, детей)</t>
  </si>
  <si>
    <t>Ваше образование</t>
  </si>
  <si>
    <t>ПРОФЕССИОНАЛЬНЫЕ ДАННЫЕ</t>
  </si>
  <si>
    <t>Знание иностранных языков</t>
  </si>
  <si>
    <t>Средний</t>
  </si>
  <si>
    <t>Свободный</t>
  </si>
  <si>
    <t>Навыки работы на компьютере, программы</t>
  </si>
  <si>
    <t>Уровень владения</t>
  </si>
  <si>
    <t>Пользователь</t>
  </si>
  <si>
    <t>Уверенный пользователь</t>
  </si>
  <si>
    <t>ОПЫТ РАБОТЫ (начиная с последнего)</t>
  </si>
  <si>
    <t>Организация</t>
  </si>
  <si>
    <t>Период работы</t>
  </si>
  <si>
    <t>Функциональные обязанности</t>
  </si>
  <si>
    <t>Достижения</t>
  </si>
  <si>
    <t>Является ли ИП/компания, владельцем (совладельцем) которой Вы являетесь клиентом ОАО «Паритетбанк»?</t>
  </si>
  <si>
    <t>Ваши пожелания по уровню заработной платы:</t>
  </si>
  <si>
    <t>Минимальный уровень оплаты (менее не предлагать)</t>
  </si>
  <si>
    <t>Уровень оплаты, который Вы желаете достигнуть</t>
  </si>
  <si>
    <t>Проранжируйте пожалуйста ПО УБЫВАНИЮ значение каждого из факторов при выборе места работы (10 баллов – наиболее важный критерий, 1 – критерий, имеющий наименьшее значение. Каждый из баллов может быть присвоен только одному из факторов)</t>
  </si>
  <si>
    <t>Карьерный рост</t>
  </si>
  <si>
    <t>Деньги</t>
  </si>
  <si>
    <t>Приобретение опыта, знаний</t>
  </si>
  <si>
    <t>Близость к дому</t>
  </si>
  <si>
    <t>Престиж организации</t>
  </si>
  <si>
    <t>Стабильность, надежность</t>
  </si>
  <si>
    <t>Самостоятельность при выполнении задач</t>
  </si>
  <si>
    <t>Высокая интенсивность работы</t>
  </si>
  <si>
    <t>Сложность поставленных задач</t>
  </si>
  <si>
    <t>Психологический климат в коллективе</t>
  </si>
  <si>
    <t>Расскажите пожалуйста о себе сведения, которые еще не нашли своего отражения в данной анкете:</t>
  </si>
  <si>
    <t>Населённый пункт</t>
  </si>
  <si>
    <t>Типы улиц регистрации</t>
  </si>
  <si>
    <t>Типы улиц проживания</t>
  </si>
  <si>
    <t>Причины поиска иного места работы</t>
  </si>
  <si>
    <t>Воинская обязанность: годен / не годен; укажите срок окончания отсрочки от армии; годы службы в ВС, КГБ, МВД и других силовых структурах</t>
  </si>
  <si>
    <t>Брестская</t>
  </si>
  <si>
    <t>Республика Беларусь</t>
  </si>
  <si>
    <t>Страны</t>
  </si>
  <si>
    <t>Области</t>
  </si>
  <si>
    <t>Телефонные коды стран</t>
  </si>
  <si>
    <t>+ 375</t>
  </si>
  <si>
    <t xml:space="preserve">Уважаемый кандидат! Пожалуйста, внимательно и подробно ответьте на все поставленные в анкете вопросы.  Объективность и полнота ваших ответов определят возможное направление дальнейшего сотрудничества. </t>
  </si>
  <si>
    <t>Дата заполнения анкеты</t>
  </si>
  <si>
    <t>Личная подпись</t>
  </si>
  <si>
    <t xml:space="preserve">   Уважаемый кандидат, спасибо за представленные Вами сведения!
Полученная информация считается конфиденциальной и не может быть передана третьим лицам без Вашего согласия.
</t>
  </si>
  <si>
    <t>Мать</t>
  </si>
  <si>
    <t>Отец</t>
  </si>
  <si>
    <t>Брат</t>
  </si>
  <si>
    <t>Сестра</t>
  </si>
  <si>
    <t>Супруг</t>
  </si>
  <si>
    <t>Супруга</t>
  </si>
  <si>
    <t>Сын</t>
  </si>
  <si>
    <t>Дочь</t>
  </si>
  <si>
    <t>Иной родственник</t>
  </si>
  <si>
    <t>Бабушка</t>
  </si>
  <si>
    <t>Дедушка</t>
  </si>
  <si>
    <t>Дата начала</t>
  </si>
  <si>
    <t>Дата окончания</t>
  </si>
  <si>
    <t>УНП</t>
  </si>
  <si>
    <t>Базовый</t>
  </si>
  <si>
    <t>Программист/Разработчик</t>
  </si>
  <si>
    <t>КОНТАКТНЫЕ ДАННЫЕ</t>
  </si>
  <si>
    <t>21</t>
  </si>
  <si>
    <t>1</t>
  </si>
  <si>
    <t xml:space="preserve">             </t>
  </si>
  <si>
    <t>При необходимости "образование" и "опыт работы" можно добавлять</t>
  </si>
  <si>
    <t xml:space="preserve">В случаи положительного решения, как скоро вы сможете приступить к работе? </t>
  </si>
  <si>
    <t>Данная информация необходима к заполнению в случаи согласования на прием</t>
  </si>
  <si>
    <r>
      <t xml:space="preserve">ДОПОЛНИТЕЛЬНОЕ ОБРАЗОВАНИЕ 
</t>
    </r>
    <r>
      <rPr>
        <b/>
        <sz val="14"/>
        <color rgb="FF0563A9"/>
        <rFont val="Calibri"/>
        <family val="2"/>
        <charset val="204"/>
        <scheme val="minor"/>
      </rPr>
      <t>(повышение квалификации, курсы, семинары, тренинги, иное)</t>
    </r>
  </si>
  <si>
    <t>Являетесь ли Вы ИП, либо владельцем (совладельцем) какой-либо компании? (если да, то укажите наименование компании/ИП, вид осуществляемой деятельности)</t>
  </si>
  <si>
    <t xml:space="preserve">Есть ли необходимость создания дополнительных словий труда (по состоянию здоровья)? </t>
  </si>
  <si>
    <t>Привлекались ли Вы к уголовной или административной ответственности (если да, то когда и за что, включая установленную ответственность за нарушение правил дорожного движения)</t>
  </si>
  <si>
    <t>Являетесь ли Вы работником по совместительству в других организациях  (если да, то укажите наименование организации и занимаемую должность)?</t>
  </si>
  <si>
    <t xml:space="preserve">    Выражаю согласие ОАО «Паритетбанк» на предоставление сведений обо мне из информационных ресурсов, находящихся в ведении Министерства внутренних дел Республики Беларусь, иных общегосударственных (общереспубликанских) автоматизированных информационных систем. 
   Данная информация предоставляется в ОАО «Паритетбанк» с целью оценки кандидата на соответствие критериям ОАО «Паритетбанк», предъявляемым к кандидатам на имеющиеся вакантные должности, а также для целей сбора и хранения информации для сообщения Кандидату информации о наличии подходящих вакансий в будущем.
   Предоставленная Вами информация считается конфиденциальной и не может быть передана третьим лицам без Вашего согласия за исключением случаев, предусмотренных законодательством Республики Беларусь.
Настоящей подписью подтверждаю достоверность и полноту ответов на предложенные вопросы.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</si>
</sst>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3"/>
      <color theme="0" tint="-4.9989318521683403E-2"/>
      <name val="Calibri"/>
      <family val="2"/>
      <scheme val="minor"/>
    </font>
    <font>
      <b/>
      <sz val="18"/>
      <color rgb="FF0563A9"/>
      <name val="Calibri"/>
      <family val="2"/>
      <scheme val="minor"/>
    </font>
    <font>
      <b/>
      <sz val="32"/>
      <color theme="1" tint="0.499984740745262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8"/>
      <color rgb="FF0563A9"/>
      <name val="Calibri"/>
      <family val="2"/>
      <charset val="204"/>
      <scheme val="minor"/>
    </font>
    <font>
      <b/>
      <sz val="13"/>
      <color theme="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6"/>
      <color rgb="FF0563A9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u/>
      <sz val="16"/>
      <color rgb="FF0563A9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4"/>
      <color rgb="FF0563A9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2485CC"/>
        </stop>
        <stop position="1">
          <color rgb="FF0563A9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563A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449CDE"/>
      </bottom>
      <diagonal/>
    </border>
    <border>
      <left style="thin">
        <color rgb="FF449CDE"/>
      </left>
      <right/>
      <top style="thin">
        <color rgb="FF449CDE"/>
      </top>
      <bottom style="thin">
        <color rgb="FF449CDE"/>
      </bottom>
      <diagonal/>
    </border>
    <border>
      <left/>
      <right/>
      <top style="thin">
        <color rgb="FF449CDE"/>
      </top>
      <bottom style="thin">
        <color rgb="FF449CDE"/>
      </bottom>
      <diagonal/>
    </border>
    <border>
      <left/>
      <right style="thin">
        <color rgb="FF449CDE"/>
      </right>
      <top style="thin">
        <color rgb="FF449CDE"/>
      </top>
      <bottom style="thin">
        <color rgb="FF449CDE"/>
      </bottom>
      <diagonal/>
    </border>
    <border>
      <left style="thin">
        <color rgb="FF449CDE"/>
      </left>
      <right/>
      <top style="thin">
        <color rgb="FF449CDE"/>
      </top>
      <bottom/>
      <diagonal/>
    </border>
    <border>
      <left/>
      <right/>
      <top style="thin">
        <color rgb="FF449CDE"/>
      </top>
      <bottom/>
      <diagonal/>
    </border>
    <border>
      <left/>
      <right style="thin">
        <color rgb="FF449CDE"/>
      </right>
      <top style="thin">
        <color rgb="FF449CDE"/>
      </top>
      <bottom/>
      <diagonal/>
    </border>
    <border>
      <left style="thin">
        <color rgb="FF449CDE"/>
      </left>
      <right/>
      <top/>
      <bottom style="thin">
        <color rgb="FF449CDE"/>
      </bottom>
      <diagonal/>
    </border>
    <border>
      <left style="thin">
        <color rgb="FF449CDE"/>
      </left>
      <right/>
      <top/>
      <bottom/>
      <diagonal/>
    </border>
    <border>
      <left style="double">
        <color rgb="FF449CDE"/>
      </left>
      <right/>
      <top style="double">
        <color rgb="FF449CDE"/>
      </top>
      <bottom/>
      <diagonal/>
    </border>
    <border>
      <left/>
      <right/>
      <top style="double">
        <color rgb="FF449CDE"/>
      </top>
      <bottom/>
      <diagonal/>
    </border>
    <border>
      <left/>
      <right style="double">
        <color rgb="FF449CDE"/>
      </right>
      <top style="double">
        <color rgb="FF449CDE"/>
      </top>
      <bottom/>
      <diagonal/>
    </border>
    <border>
      <left style="double">
        <color rgb="FF449CDE"/>
      </left>
      <right/>
      <top/>
      <bottom/>
      <diagonal/>
    </border>
    <border>
      <left/>
      <right style="double">
        <color rgb="FF449CDE"/>
      </right>
      <top/>
      <bottom/>
      <diagonal/>
    </border>
    <border>
      <left style="double">
        <color rgb="FF449CDE"/>
      </left>
      <right/>
      <top/>
      <bottom style="double">
        <color rgb="FF449CDE"/>
      </bottom>
      <diagonal/>
    </border>
    <border>
      <left/>
      <right/>
      <top/>
      <bottom style="double">
        <color rgb="FF449CDE"/>
      </bottom>
      <diagonal/>
    </border>
    <border>
      <left/>
      <right style="double">
        <color rgb="FF449CDE"/>
      </right>
      <top/>
      <bottom style="double">
        <color rgb="FF449CDE"/>
      </bottom>
      <diagonal/>
    </border>
    <border>
      <left/>
      <right style="thin">
        <color rgb="FF449CDE"/>
      </right>
      <top/>
      <bottom style="thin">
        <color rgb="FF449CDE"/>
      </bottom>
      <diagonal/>
    </border>
    <border>
      <left/>
      <right style="thin">
        <color rgb="FF449CDE"/>
      </right>
      <top/>
      <bottom/>
      <diagonal/>
    </border>
    <border>
      <left style="thin">
        <color rgb="FF449CDE"/>
      </left>
      <right style="thin">
        <color rgb="FF449CDE"/>
      </right>
      <top style="thin">
        <color rgb="FF449CDE"/>
      </top>
      <bottom style="thin">
        <color rgb="FF449CDE"/>
      </bottom>
      <diagonal/>
    </border>
    <border>
      <left style="thin">
        <color rgb="FF449CDE"/>
      </left>
      <right style="thin">
        <color rgb="FF449CDE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rgb="FF0563A9"/>
      </top>
      <bottom style="thin">
        <color rgb="FF449CDE"/>
      </bottom>
      <diagonal/>
    </border>
    <border>
      <left style="thin">
        <color rgb="FF0563A9"/>
      </left>
      <right/>
      <top style="thin">
        <color rgb="FF0563A9"/>
      </top>
      <bottom style="thin">
        <color rgb="FF449CDE"/>
      </bottom>
      <diagonal/>
    </border>
    <border>
      <left style="thin">
        <color rgb="FF0563A9"/>
      </left>
      <right style="thin">
        <color rgb="FF449CDE"/>
      </right>
      <top style="thin">
        <color rgb="FF0563A9"/>
      </top>
      <bottom style="thin">
        <color rgb="FF0563A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5">
    <xf numFmtId="0" fontId="0" fillId="0" borderId="0" xfId="0"/>
    <xf numFmtId="0" fontId="0" fillId="2" borderId="0" xfId="0" applyFont="1" applyFill="1" applyBorder="1" applyAlignment="1"/>
    <xf numFmtId="49" fontId="8" fillId="2" borderId="0" xfId="0" applyNumberFormat="1" applyFont="1" applyFill="1" applyBorder="1" applyAlignment="1"/>
    <xf numFmtId="49" fontId="9" fillId="0" borderId="0" xfId="0" applyNumberFormat="1" applyFont="1" applyBorder="1"/>
    <xf numFmtId="49" fontId="9" fillId="2" borderId="0" xfId="0" applyNumberFormat="1" applyFont="1" applyFill="1" applyBorder="1"/>
    <xf numFmtId="49" fontId="9" fillId="2" borderId="0" xfId="0" applyNumberFormat="1" applyFont="1" applyFill="1" applyBorder="1" applyAlignment="1"/>
    <xf numFmtId="49" fontId="9" fillId="2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fill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/>
    <xf numFmtId="49" fontId="6" fillId="2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49" fontId="7" fillId="2" borderId="0" xfId="0" applyNumberFormat="1" applyFont="1" applyFill="1" applyBorder="1" applyAlignment="1"/>
    <xf numFmtId="49" fontId="10" fillId="2" borderId="0" xfId="0" applyNumberFormat="1" applyFont="1" applyFill="1" applyBorder="1" applyAlignment="1"/>
    <xf numFmtId="49" fontId="11" fillId="2" borderId="0" xfId="0" applyNumberFormat="1" applyFont="1" applyFill="1" applyBorder="1" applyAlignment="1"/>
    <xf numFmtId="49" fontId="6" fillId="2" borderId="0" xfId="0" applyNumberFormat="1" applyFont="1" applyFill="1" applyBorder="1" applyAlignment="1"/>
    <xf numFmtId="0" fontId="11" fillId="2" borderId="0" xfId="0" applyFont="1" applyFill="1" applyBorder="1" applyAlignment="1"/>
    <xf numFmtId="0" fontId="9" fillId="2" borderId="0" xfId="0" applyNumberFormat="1" applyFont="1" applyFill="1" applyBorder="1" applyAlignment="1"/>
    <xf numFmtId="49" fontId="12" fillId="2" borderId="0" xfId="0" applyNumberFormat="1" applyFont="1" applyFill="1" applyBorder="1"/>
    <xf numFmtId="49" fontId="0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/>
    <xf numFmtId="0" fontId="12" fillId="2" borderId="0" xfId="0" applyFont="1" applyFill="1" applyBorder="1" applyAlignment="1"/>
    <xf numFmtId="0" fontId="0" fillId="4" borderId="0" xfId="0" applyFill="1" applyBorder="1" applyAlignment="1"/>
    <xf numFmtId="49" fontId="9" fillId="4" borderId="0" xfId="0" applyNumberFormat="1" applyFont="1" applyFill="1" applyBorder="1"/>
    <xf numFmtId="49" fontId="9" fillId="4" borderId="0" xfId="0" applyNumberFormat="1" applyFont="1" applyFill="1" applyBorder="1" applyAlignment="1">
      <alignment horizontal="fill"/>
    </xf>
    <xf numFmtId="49" fontId="9" fillId="4" borderId="0" xfId="0" applyNumberFormat="1" applyFont="1" applyFill="1" applyBorder="1" applyAlignment="1"/>
    <xf numFmtId="0" fontId="9" fillId="4" borderId="0" xfId="0" applyFont="1" applyFill="1" applyBorder="1" applyAlignment="1"/>
    <xf numFmtId="49" fontId="9" fillId="4" borderId="0" xfId="0" applyNumberFormat="1" applyFont="1" applyFill="1" applyBorder="1" applyAlignment="1">
      <alignment horizontal="center"/>
    </xf>
    <xf numFmtId="0" fontId="9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/>
    <xf numFmtId="0" fontId="9" fillId="4" borderId="0" xfId="0" applyFont="1" applyFill="1" applyBorder="1" applyAlignment="1">
      <alignment horizontal="center"/>
    </xf>
    <xf numFmtId="0" fontId="0" fillId="4" borderId="0" xfId="0" applyFont="1" applyFill="1" applyBorder="1" applyAlignment="1"/>
    <xf numFmtId="49" fontId="6" fillId="4" borderId="0" xfId="0" applyNumberFormat="1" applyFont="1" applyFill="1" applyBorder="1" applyAlignment="1"/>
    <xf numFmtId="0" fontId="6" fillId="4" borderId="0" xfId="0" applyFont="1" applyFill="1" applyBorder="1" applyAlignment="1"/>
    <xf numFmtId="49" fontId="10" fillId="4" borderId="0" xfId="0" applyNumberFormat="1" applyFont="1" applyFill="1" applyBorder="1" applyAlignment="1"/>
    <xf numFmtId="49" fontId="10" fillId="4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49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/>
    <xf numFmtId="0" fontId="7" fillId="2" borderId="0" xfId="0" applyFont="1" applyFill="1" applyBorder="1" applyAlignment="1"/>
    <xf numFmtId="0" fontId="7" fillId="2" borderId="0" xfId="0" applyNumberFormat="1" applyFont="1" applyFill="1" applyBorder="1" applyAlignment="1"/>
    <xf numFmtId="0" fontId="8" fillId="2" borderId="0" xfId="0" applyFont="1" applyFill="1" applyBorder="1" applyAlignment="1">
      <alignment horizontal="center" wrapText="1"/>
    </xf>
    <xf numFmtId="49" fontId="10" fillId="2" borderId="0" xfId="0" applyNumberFormat="1" applyFont="1" applyFill="1" applyBorder="1" applyAlignment="1">
      <alignment wrapText="1"/>
    </xf>
    <xf numFmtId="0" fontId="24" fillId="0" borderId="0" xfId="0" applyFont="1"/>
    <xf numFmtId="49" fontId="24" fillId="0" borderId="0" xfId="0" applyNumberFormat="1" applyFont="1"/>
    <xf numFmtId="0" fontId="24" fillId="6" borderId="0" xfId="0" applyFont="1" applyFill="1"/>
    <xf numFmtId="49" fontId="24" fillId="0" borderId="1" xfId="0" applyNumberFormat="1" applyFont="1" applyBorder="1"/>
    <xf numFmtId="49" fontId="24" fillId="0" borderId="2" xfId="0" applyNumberFormat="1" applyFont="1" applyBorder="1"/>
    <xf numFmtId="49" fontId="24" fillId="0" borderId="24" xfId="0" applyNumberFormat="1" applyFont="1" applyBorder="1"/>
    <xf numFmtId="0" fontId="25" fillId="0" borderId="0" xfId="0" applyFont="1"/>
    <xf numFmtId="49" fontId="18" fillId="2" borderId="0" xfId="0" applyNumberFormat="1" applyFont="1" applyFill="1" applyBorder="1" applyAlignment="1">
      <alignment horizontal="fill"/>
    </xf>
    <xf numFmtId="0" fontId="18" fillId="2" borderId="0" xfId="0" applyFont="1" applyFill="1" applyBorder="1" applyAlignment="1"/>
    <xf numFmtId="0" fontId="28" fillId="2" borderId="0" xfId="0" applyFont="1" applyFill="1" applyBorder="1" applyAlignment="1"/>
    <xf numFmtId="49" fontId="18" fillId="2" borderId="0" xfId="0" applyNumberFormat="1" applyFont="1" applyFill="1" applyBorder="1"/>
    <xf numFmtId="49" fontId="29" fillId="2" borderId="0" xfId="0" applyNumberFormat="1" applyFont="1" applyFill="1" applyBorder="1" applyAlignment="1"/>
    <xf numFmtId="49" fontId="17" fillId="2" borderId="0" xfId="0" applyNumberFormat="1" applyFont="1" applyFill="1" applyBorder="1" applyAlignment="1"/>
    <xf numFmtId="49" fontId="18" fillId="0" borderId="0" xfId="0" applyNumberFormat="1" applyFont="1" applyBorder="1"/>
    <xf numFmtId="0" fontId="18" fillId="2" borderId="0" xfId="0" applyFont="1" applyFill="1" applyBorder="1" applyAlignment="1">
      <alignment horizontal="fill"/>
    </xf>
    <xf numFmtId="49" fontId="9" fillId="7" borderId="0" xfId="0" applyNumberFormat="1" applyFont="1" applyFill="1" applyBorder="1"/>
    <xf numFmtId="49" fontId="9" fillId="7" borderId="0" xfId="0" applyNumberFormat="1" applyFont="1" applyFill="1" applyBorder="1" applyAlignment="1">
      <alignment horizontal="center"/>
    </xf>
    <xf numFmtId="0" fontId="0" fillId="7" borderId="0" xfId="0" applyFill="1" applyAlignment="1">
      <alignment horizontal="left"/>
    </xf>
    <xf numFmtId="49" fontId="9" fillId="7" borderId="0" xfId="0" applyNumberFormat="1" applyFont="1" applyFill="1" applyBorder="1" applyAlignment="1">
      <alignment wrapText="1"/>
    </xf>
    <xf numFmtId="49" fontId="0" fillId="7" borderId="0" xfId="0" applyNumberFormat="1" applyFill="1" applyAlignment="1">
      <alignment horizontal="left"/>
    </xf>
    <xf numFmtId="0" fontId="0" fillId="7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0" fontId="0" fillId="4" borderId="0" xfId="0" applyFill="1"/>
    <xf numFmtId="49" fontId="9" fillId="4" borderId="0" xfId="0" applyNumberFormat="1" applyFont="1" applyFill="1" applyBorder="1" applyAlignment="1">
      <alignment wrapText="1"/>
    </xf>
    <xf numFmtId="49" fontId="11" fillId="4" borderId="0" xfId="0" applyNumberFormat="1" applyFont="1" applyFill="1" applyBorder="1" applyAlignment="1"/>
    <xf numFmtId="0" fontId="11" fillId="4" borderId="0" xfId="0" applyFont="1" applyFill="1" applyBorder="1" applyAlignment="1"/>
    <xf numFmtId="0" fontId="9" fillId="4" borderId="0" xfId="0" applyFont="1" applyFill="1" applyBorder="1" applyAlignment="1">
      <alignment horizontal="left"/>
    </xf>
    <xf numFmtId="49" fontId="0" fillId="4" borderId="0" xfId="0" applyNumberFormat="1" applyFont="1" applyFill="1" applyBorder="1"/>
    <xf numFmtId="0" fontId="0" fillId="4" borderId="0" xfId="0" applyFill="1" applyAlignment="1">
      <alignment wrapText="1"/>
    </xf>
    <xf numFmtId="49" fontId="9" fillId="4" borderId="0" xfId="0" applyNumberFormat="1" applyFont="1" applyFill="1" applyBorder="1" applyAlignment="1">
      <alignment horizontal="fill" wrapText="1"/>
    </xf>
    <xf numFmtId="49" fontId="6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14" fillId="5" borderId="0" xfId="0" applyNumberFormat="1" applyFont="1" applyFill="1" applyBorder="1" applyAlignment="1">
      <alignment horizontal="left" vertical="center"/>
    </xf>
    <xf numFmtId="49" fontId="0" fillId="7" borderId="0" xfId="0" applyNumberFormat="1" applyFont="1" applyFill="1" applyBorder="1"/>
    <xf numFmtId="0" fontId="0" fillId="7" borderId="0" xfId="0" applyFont="1" applyFill="1" applyAlignment="1">
      <alignment horizontal="left"/>
    </xf>
    <xf numFmtId="0" fontId="0" fillId="4" borderId="0" xfId="0" applyFont="1" applyFill="1"/>
    <xf numFmtId="49" fontId="0" fillId="4" borderId="0" xfId="0" applyNumberFormat="1" applyFont="1" applyFill="1" applyBorder="1" applyAlignment="1">
      <alignment horizontal="center"/>
    </xf>
    <xf numFmtId="49" fontId="9" fillId="7" borderId="0" xfId="0" applyNumberFormat="1" applyFont="1" applyFill="1" applyBorder="1" applyProtection="1">
      <protection locked="0"/>
    </xf>
    <xf numFmtId="0" fontId="0" fillId="7" borderId="0" xfId="0" applyFill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49" fontId="9" fillId="4" borderId="0" xfId="0" applyNumberFormat="1" applyFont="1" applyFill="1" applyBorder="1" applyProtection="1">
      <protection locked="0"/>
    </xf>
    <xf numFmtId="49" fontId="9" fillId="4" borderId="0" xfId="0" applyNumberFormat="1" applyFont="1" applyFill="1" applyBorder="1" applyAlignment="1" applyProtection="1">
      <alignment horizontal="center"/>
      <protection locked="0"/>
    </xf>
    <xf numFmtId="49" fontId="35" fillId="2" borderId="22" xfId="0" applyNumberFormat="1" applyFont="1" applyFill="1" applyBorder="1" applyAlignment="1" applyProtection="1">
      <alignment horizontal="center" vertical="center"/>
      <protection locked="0"/>
    </xf>
    <xf numFmtId="49" fontId="37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0" xfId="1" applyFill="1" applyBorder="1" applyAlignment="1" applyProtection="1">
      <alignment horizontal="center" vertical="center"/>
    </xf>
    <xf numFmtId="0" fontId="0" fillId="2" borderId="0" xfId="0" applyFill="1" applyBorder="1" applyAlignment="1" applyProtection="1"/>
    <xf numFmtId="49" fontId="12" fillId="2" borderId="0" xfId="0" applyNumberFormat="1" applyFont="1" applyFill="1" applyBorder="1" applyProtection="1"/>
    <xf numFmtId="0" fontId="12" fillId="2" borderId="0" xfId="0" applyFont="1" applyFill="1" applyBorder="1" applyAlignment="1" applyProtection="1"/>
    <xf numFmtId="49" fontId="18" fillId="2" borderId="0" xfId="0" applyNumberFormat="1" applyFont="1" applyFill="1" applyBorder="1" applyAlignment="1" applyProtection="1">
      <alignment horizontal="fill"/>
    </xf>
    <xf numFmtId="0" fontId="8" fillId="0" borderId="0" xfId="0" applyFont="1" applyBorder="1" applyAlignment="1" applyProtection="1">
      <alignment horizontal="center" wrapText="1"/>
    </xf>
    <xf numFmtId="49" fontId="9" fillId="2" borderId="0" xfId="0" applyNumberFormat="1" applyFont="1" applyFill="1" applyBorder="1" applyProtection="1"/>
    <xf numFmtId="49" fontId="9" fillId="2" borderId="0" xfId="0" applyNumberFormat="1" applyFont="1" applyFill="1" applyBorder="1" applyAlignment="1" applyProtection="1">
      <alignment horizontal="fill"/>
    </xf>
    <xf numFmtId="49" fontId="9" fillId="4" borderId="0" xfId="0" applyNumberFormat="1" applyFont="1" applyFill="1" applyBorder="1" applyAlignment="1" applyProtection="1"/>
    <xf numFmtId="0" fontId="9" fillId="2" borderId="0" xfId="0" applyFont="1" applyFill="1" applyBorder="1" applyAlignment="1" applyProtection="1"/>
    <xf numFmtId="49" fontId="9" fillId="2" borderId="0" xfId="0" applyNumberFormat="1" applyFont="1" applyFill="1" applyBorder="1" applyAlignment="1" applyProtection="1"/>
    <xf numFmtId="49" fontId="9" fillId="2" borderId="0" xfId="0" applyNumberFormat="1" applyFont="1" applyFill="1" applyBorder="1" applyAlignment="1" applyProtection="1">
      <alignment horizontal="center"/>
    </xf>
    <xf numFmtId="0" fontId="9" fillId="2" borderId="0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 vertical="center" wrapText="1"/>
    </xf>
    <xf numFmtId="49" fontId="7" fillId="2" borderId="0" xfId="0" applyNumberFormat="1" applyFont="1" applyFill="1" applyBorder="1" applyAlignment="1" applyProtection="1"/>
    <xf numFmtId="49" fontId="10" fillId="2" borderId="0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/>
    <xf numFmtId="49" fontId="10" fillId="2" borderId="0" xfId="0" applyNumberFormat="1" applyFont="1" applyFill="1" applyBorder="1" applyAlignment="1" applyProtection="1"/>
    <xf numFmtId="49" fontId="10" fillId="2" borderId="0" xfId="0" applyNumberFormat="1" applyFont="1" applyFill="1" applyBorder="1" applyProtection="1"/>
    <xf numFmtId="49" fontId="10" fillId="2" borderId="0" xfId="0" applyNumberFormat="1" applyFont="1" applyFill="1" applyBorder="1" applyAlignment="1" applyProtection="1">
      <alignment horizontal="center"/>
    </xf>
    <xf numFmtId="49" fontId="17" fillId="5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 wrapText="1"/>
    </xf>
    <xf numFmtId="49" fontId="9" fillId="2" borderId="0" xfId="0" applyNumberFormat="1" applyFont="1" applyFill="1" applyBorder="1" applyAlignment="1" applyProtection="1">
      <alignment wrapText="1"/>
    </xf>
    <xf numFmtId="49" fontId="9" fillId="2" borderId="23" xfId="0" applyNumberFormat="1" applyFont="1" applyFill="1" applyBorder="1" applyAlignment="1" applyProtection="1">
      <alignment wrapText="1"/>
    </xf>
    <xf numFmtId="0" fontId="11" fillId="2" borderId="23" xfId="0" applyFont="1" applyFill="1" applyBorder="1" applyAlignment="1" applyProtection="1"/>
    <xf numFmtId="0" fontId="11" fillId="2" borderId="0" xfId="0" applyFont="1" applyFill="1" applyBorder="1" applyAlignment="1" applyProtection="1"/>
    <xf numFmtId="49" fontId="9" fillId="2" borderId="23" xfId="0" applyNumberFormat="1" applyFont="1" applyFill="1" applyBorder="1" applyProtection="1"/>
    <xf numFmtId="49" fontId="10" fillId="2" borderId="23" xfId="0" applyNumberFormat="1" applyFont="1" applyFill="1" applyBorder="1" applyAlignment="1" applyProtection="1"/>
    <xf numFmtId="0" fontId="9" fillId="2" borderId="23" xfId="0" applyFont="1" applyFill="1" applyBorder="1" applyAlignment="1" applyProtection="1"/>
    <xf numFmtId="49" fontId="11" fillId="2" borderId="0" xfId="0" applyNumberFormat="1" applyFont="1" applyFill="1" applyBorder="1" applyAlignment="1" applyProtection="1"/>
    <xf numFmtId="49" fontId="10" fillId="2" borderId="3" xfId="0" applyNumberFormat="1" applyFont="1" applyFill="1" applyBorder="1" applyAlignment="1" applyProtection="1">
      <alignment horizontal="center"/>
    </xf>
    <xf numFmtId="49" fontId="20" fillId="5" borderId="23" xfId="0" applyNumberFormat="1" applyFont="1" applyFill="1" applyBorder="1" applyAlignment="1" applyProtection="1">
      <alignment horizontal="left" vertical="center"/>
    </xf>
    <xf numFmtId="49" fontId="0" fillId="2" borderId="0" xfId="0" applyNumberFormat="1" applyFont="1" applyFill="1" applyBorder="1" applyProtection="1"/>
    <xf numFmtId="49" fontId="29" fillId="5" borderId="23" xfId="0" applyNumberFormat="1" applyFont="1" applyFill="1" applyBorder="1" applyAlignment="1" applyProtection="1">
      <alignment horizontal="left" vertical="center"/>
    </xf>
    <xf numFmtId="49" fontId="9" fillId="4" borderId="5" xfId="0" applyNumberFormat="1" applyFont="1" applyFill="1" applyBorder="1" applyAlignment="1" applyProtection="1"/>
    <xf numFmtId="49" fontId="9" fillId="4" borderId="3" xfId="0" applyNumberFormat="1" applyFont="1" applyFill="1" applyBorder="1" applyAlignment="1" applyProtection="1"/>
    <xf numFmtId="49" fontId="9" fillId="2" borderId="21" xfId="0" applyNumberFormat="1" applyFont="1" applyFill="1" applyBorder="1" applyProtection="1"/>
    <xf numFmtId="0" fontId="21" fillId="2" borderId="0" xfId="0" applyFont="1" applyFill="1" applyAlignment="1" applyProtection="1"/>
    <xf numFmtId="49" fontId="26" fillId="2" borderId="0" xfId="0" applyNumberFormat="1" applyFont="1" applyFill="1" applyBorder="1" applyAlignment="1" applyProtection="1"/>
    <xf numFmtId="49" fontId="19" fillId="0" borderId="0" xfId="0" applyNumberFormat="1" applyFont="1" applyBorder="1" applyAlignment="1" applyProtection="1">
      <alignment horizontal="center"/>
    </xf>
    <xf numFmtId="0" fontId="9" fillId="0" borderId="23" xfId="0" applyNumberFormat="1" applyFont="1" applyBorder="1" applyAlignment="1" applyProtection="1">
      <alignment vertical="center" wrapText="1"/>
    </xf>
    <xf numFmtId="49" fontId="9" fillId="2" borderId="28" xfId="0" applyNumberFormat="1" applyFont="1" applyFill="1" applyBorder="1"/>
    <xf numFmtId="0" fontId="39" fillId="2" borderId="0" xfId="0" applyFont="1" applyFill="1" applyBorder="1" applyAlignment="1" applyProtection="1"/>
    <xf numFmtId="0" fontId="40" fillId="2" borderId="0" xfId="0" applyFont="1" applyFill="1" applyBorder="1" applyAlignment="1"/>
    <xf numFmtId="49" fontId="19" fillId="0" borderId="0" xfId="0" applyNumberFormat="1" applyFont="1" applyBorder="1" applyAlignment="1" applyProtection="1">
      <alignment horizontal="right"/>
    </xf>
    <xf numFmtId="0" fontId="6" fillId="2" borderId="0" xfId="0" applyFont="1" applyFill="1" applyBorder="1" applyAlignment="1">
      <alignment horizontal="center"/>
    </xf>
    <xf numFmtId="0" fontId="35" fillId="2" borderId="4" xfId="0" applyFont="1" applyFill="1" applyBorder="1" applyAlignment="1" applyProtection="1">
      <alignment horizontal="center" vertical="center"/>
      <protection locked="0"/>
    </xf>
    <xf numFmtId="0" fontId="35" fillId="2" borderId="5" xfId="0" applyFont="1" applyFill="1" applyBorder="1" applyAlignment="1" applyProtection="1">
      <alignment horizontal="center" vertical="center"/>
      <protection locked="0"/>
    </xf>
    <xf numFmtId="0" fontId="35" fillId="2" borderId="6" xfId="0" applyFont="1" applyFill="1" applyBorder="1" applyAlignment="1" applyProtection="1">
      <alignment horizontal="center" vertical="center"/>
      <protection locked="0"/>
    </xf>
    <xf numFmtId="0" fontId="38" fillId="0" borderId="4" xfId="1" applyFont="1" applyBorder="1" applyAlignment="1" applyProtection="1">
      <alignment horizontal="center" vertical="center"/>
      <protection locked="0"/>
    </xf>
    <xf numFmtId="0" fontId="38" fillId="0" borderId="5" xfId="1" applyFont="1" applyBorder="1" applyAlignment="1" applyProtection="1">
      <alignment horizontal="center" vertical="center"/>
      <protection locked="0"/>
    </xf>
    <xf numFmtId="0" fontId="0" fillId="0" borderId="5" xfId="0" applyBorder="1" applyAlignment="1"/>
    <xf numFmtId="0" fontId="0" fillId="0" borderId="6" xfId="0" applyBorder="1" applyAlignment="1"/>
    <xf numFmtId="49" fontId="1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7" fillId="3" borderId="11" xfId="0" applyNumberFormat="1" applyFont="1" applyFill="1" applyBorder="1" applyAlignment="1" applyProtection="1">
      <alignment horizontal="center" vertical="center" wrapText="1"/>
    </xf>
    <xf numFmtId="49" fontId="17" fillId="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4" fillId="0" borderId="27" xfId="0" applyNumberFormat="1" applyFont="1" applyBorder="1" applyAlignment="1" applyProtection="1">
      <alignment horizontal="center" vertical="center" wrapText="1"/>
      <protection locked="0"/>
    </xf>
    <xf numFmtId="0" fontId="34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34" fillId="0" borderId="10" xfId="0" applyNumberFormat="1" applyFont="1" applyBorder="1" applyAlignment="1" applyProtection="1">
      <alignment horizontal="center" vertical="center" wrapText="1"/>
      <protection locked="0"/>
    </xf>
    <xf numFmtId="0" fontId="34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NumberFormat="1" applyFont="1" applyBorder="1" applyAlignment="1" applyProtection="1">
      <alignment horizontal="center" vertical="center" wrapText="1"/>
      <protection locked="0"/>
    </xf>
    <xf numFmtId="49" fontId="17" fillId="3" borderId="4" xfId="0" applyNumberFormat="1" applyFont="1" applyFill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</xf>
    <xf numFmtId="49" fontId="0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0" fillId="5" borderId="5" xfId="0" applyNumberFormat="1" applyFont="1" applyFill="1" applyBorder="1" applyAlignment="1" applyProtection="1">
      <alignment horizontal="left" vertical="center" wrapText="1"/>
      <protection locked="0"/>
    </xf>
    <xf numFmtId="49" fontId="0" fillId="5" borderId="6" xfId="0" applyNumberFormat="1" applyFont="1" applyFill="1" applyBorder="1" applyAlignment="1" applyProtection="1">
      <alignment horizontal="left" vertical="center" wrapText="1"/>
      <protection locked="0"/>
    </xf>
    <xf numFmtId="49" fontId="20" fillId="3" borderId="4" xfId="0" applyNumberFormat="1" applyFont="1" applyFill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1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5" xfId="0" applyFont="1" applyBorder="1" applyAlignment="1" applyProtection="1">
      <alignment wrapText="1"/>
      <protection locked="0"/>
    </xf>
    <xf numFmtId="0" fontId="31" fillId="0" borderId="6" xfId="0" applyFont="1" applyBorder="1" applyAlignment="1" applyProtection="1">
      <alignment wrapText="1"/>
      <protection locked="0"/>
    </xf>
    <xf numFmtId="0" fontId="0" fillId="5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wrapText="1"/>
      <protection locked="0"/>
    </xf>
    <xf numFmtId="0" fontId="0" fillId="0" borderId="6" xfId="0" applyFont="1" applyBorder="1" applyAlignment="1" applyProtection="1">
      <alignment horizontal="left" wrapText="1"/>
      <protection locked="0"/>
    </xf>
    <xf numFmtId="49" fontId="14" fillId="3" borderId="4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35" fillId="2" borderId="4" xfId="0" applyNumberFormat="1" applyFont="1" applyFill="1" applyBorder="1" applyAlignment="1" applyProtection="1">
      <alignment horizontal="center" vertical="center"/>
      <protection locked="0"/>
    </xf>
    <xf numFmtId="0" fontId="35" fillId="0" borderId="5" xfId="0" applyFont="1" applyBorder="1" applyAlignment="1" applyProtection="1">
      <alignment horizontal="center" vertical="center"/>
      <protection locked="0"/>
    </xf>
    <xf numFmtId="0" fontId="35" fillId="0" borderId="6" xfId="0" applyFont="1" applyBorder="1" applyAlignment="1" applyProtection="1">
      <alignment horizontal="center" vertical="center"/>
      <protection locked="0"/>
    </xf>
    <xf numFmtId="0" fontId="37" fillId="2" borderId="4" xfId="0" applyNumberFormat="1" applyFont="1" applyFill="1" applyBorder="1" applyAlignment="1" applyProtection="1">
      <alignment horizontal="center" vertical="center"/>
      <protection locked="0"/>
    </xf>
    <xf numFmtId="0" fontId="37" fillId="2" borderId="5" xfId="0" applyNumberFormat="1" applyFont="1" applyFill="1" applyBorder="1" applyAlignment="1" applyProtection="1">
      <alignment horizontal="center" vertical="center"/>
      <protection locked="0"/>
    </xf>
    <xf numFmtId="0" fontId="37" fillId="2" borderId="6" xfId="0" applyNumberFormat="1" applyFont="1" applyFill="1" applyBorder="1" applyAlignment="1" applyProtection="1">
      <alignment horizontal="center" vertical="center"/>
      <protection locked="0"/>
    </xf>
    <xf numFmtId="1" fontId="37" fillId="2" borderId="4" xfId="0" applyNumberFormat="1" applyFont="1" applyFill="1" applyBorder="1" applyAlignment="1" applyProtection="1">
      <alignment horizontal="center" vertical="center"/>
      <protection locked="0"/>
    </xf>
    <xf numFmtId="1" fontId="37" fillId="2" borderId="5" xfId="0" applyNumberFormat="1" applyFont="1" applyFill="1" applyBorder="1" applyAlignment="1" applyProtection="1">
      <alignment horizontal="center" vertical="center"/>
      <protection locked="0"/>
    </xf>
    <xf numFmtId="1" fontId="37" fillId="2" borderId="6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 applyProtection="1">
      <alignment horizontal="center"/>
    </xf>
    <xf numFmtId="1" fontId="37" fillId="0" borderId="4" xfId="0" applyNumberFormat="1" applyFont="1" applyFill="1" applyBorder="1" applyAlignment="1" applyProtection="1">
      <alignment horizontal="center" vertical="center"/>
      <protection locked="0"/>
    </xf>
    <xf numFmtId="1" fontId="37" fillId="0" borderId="5" xfId="0" applyNumberFormat="1" applyFont="1" applyFill="1" applyBorder="1" applyAlignment="1" applyProtection="1">
      <alignment horizontal="center" vertical="center"/>
      <protection locked="0"/>
    </xf>
    <xf numFmtId="1" fontId="37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4" xfId="0" applyNumberFormat="1" applyFont="1" applyFill="1" applyBorder="1" applyAlignment="1" applyProtection="1">
      <alignment horizontal="center" vertical="center"/>
    </xf>
    <xf numFmtId="0" fontId="27" fillId="3" borderId="5" xfId="0" applyFont="1" applyFill="1" applyBorder="1" applyAlignment="1" applyProtection="1">
      <alignment horizontal="center" vertical="center"/>
    </xf>
    <xf numFmtId="0" fontId="27" fillId="3" borderId="6" xfId="0" applyFont="1" applyFill="1" applyBorder="1" applyAlignment="1" applyProtection="1">
      <alignment horizontal="center" vertical="center"/>
    </xf>
    <xf numFmtId="49" fontId="13" fillId="5" borderId="5" xfId="0" applyNumberFormat="1" applyFont="1" applyFill="1" applyBorder="1" applyAlignment="1" applyProtection="1">
      <alignment horizontal="center" vertical="center"/>
      <protection locked="0"/>
    </xf>
    <xf numFmtId="49" fontId="13" fillId="5" borderId="6" xfId="0" applyNumberFormat="1" applyFont="1" applyFill="1" applyBorder="1" applyAlignment="1" applyProtection="1">
      <alignment horizontal="center" vertical="center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5" xfId="0" applyNumberFormat="1" applyFont="1" applyFill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vertical="center"/>
    </xf>
    <xf numFmtId="49" fontId="3" fillId="5" borderId="22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22" xfId="0" applyNumberFormat="1" applyFont="1" applyFill="1" applyBorder="1" applyAlignment="1" applyProtection="1">
      <alignment horizontal="center" vertical="center"/>
    </xf>
    <xf numFmtId="49" fontId="16" fillId="2" borderId="0" xfId="0" applyNumberFormat="1" applyFont="1" applyFill="1" applyBorder="1" applyAlignment="1">
      <alignment horizont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49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49" fontId="35" fillId="0" borderId="4" xfId="0" applyNumberFormat="1" applyFont="1" applyBorder="1" applyAlignment="1" applyProtection="1">
      <alignment horizontal="center" vertical="center"/>
      <protection locked="0"/>
    </xf>
    <xf numFmtId="49" fontId="35" fillId="0" borderId="5" xfId="0" applyNumberFormat="1" applyFont="1" applyBorder="1" applyAlignment="1" applyProtection="1">
      <alignment horizontal="center" vertical="center"/>
      <protection locked="0"/>
    </xf>
    <xf numFmtId="49" fontId="35" fillId="0" borderId="6" xfId="0" applyNumberFormat="1" applyFont="1" applyBorder="1" applyAlignment="1" applyProtection="1">
      <alignment horizontal="center" vertical="center"/>
      <protection locked="0"/>
    </xf>
    <xf numFmtId="49" fontId="35" fillId="2" borderId="5" xfId="0" applyNumberFormat="1" applyFont="1" applyFill="1" applyBorder="1" applyAlignment="1" applyProtection="1">
      <alignment horizontal="center" vertical="center"/>
      <protection locked="0"/>
    </xf>
    <xf numFmtId="49" fontId="35" fillId="2" borderId="6" xfId="0" applyNumberFormat="1" applyFont="1" applyFill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Border="1" applyAlignment="1" applyProtection="1">
      <alignment horizontal="left" vertical="center"/>
    </xf>
    <xf numFmtId="49" fontId="22" fillId="0" borderId="0" xfId="0" applyNumberFormat="1" applyFont="1" applyBorder="1" applyAlignment="1" applyProtection="1">
      <alignment horizontal="left" vertical="center" wrapText="1"/>
    </xf>
    <xf numFmtId="49" fontId="0" fillId="0" borderId="7" xfId="0" applyNumberFormat="1" applyFont="1" applyBorder="1" applyAlignment="1" applyProtection="1">
      <alignment horizontal="left" vertical="center" wrapText="1"/>
      <protection locked="0"/>
    </xf>
    <xf numFmtId="49" fontId="0" fillId="0" borderId="8" xfId="0" applyNumberFormat="1" applyFont="1" applyBorder="1" applyAlignment="1" applyProtection="1">
      <alignment horizontal="left" vertical="center" wrapText="1"/>
      <protection locked="0"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3" xfId="0" applyNumberFormat="1" applyFont="1" applyBorder="1" applyAlignment="1" applyProtection="1">
      <alignment horizontal="left" vertical="center" wrapText="1"/>
      <protection locked="0"/>
    </xf>
    <xf numFmtId="49" fontId="0" fillId="0" borderId="20" xfId="0" applyNumberFormat="1" applyFont="1" applyBorder="1" applyAlignment="1" applyProtection="1">
      <alignment horizontal="left" vertical="center" wrapText="1"/>
      <protection locked="0"/>
    </xf>
    <xf numFmtId="0" fontId="23" fillId="0" borderId="4" xfId="0" applyNumberFormat="1" applyFont="1" applyBorder="1" applyAlignment="1" applyProtection="1">
      <alignment horizontal="center" vertical="center"/>
      <protection locked="0"/>
    </xf>
    <xf numFmtId="0" fontId="23" fillId="0" borderId="5" xfId="0" applyNumberFormat="1" applyFont="1" applyBorder="1" applyAlignment="1" applyProtection="1">
      <alignment horizontal="center" vertical="center"/>
      <protection locked="0"/>
    </xf>
    <xf numFmtId="0" fontId="23" fillId="0" borderId="6" xfId="0" applyNumberFormat="1" applyFont="1" applyBorder="1" applyAlignment="1" applyProtection="1">
      <alignment horizontal="center" vertical="center"/>
      <protection locked="0"/>
    </xf>
    <xf numFmtId="49" fontId="34" fillId="0" borderId="4" xfId="0" applyNumberFormat="1" applyFont="1" applyBorder="1" applyAlignment="1" applyProtection="1">
      <alignment horizontal="left" vertical="center" wrapText="1"/>
      <protection locked="0"/>
    </xf>
    <xf numFmtId="49" fontId="34" fillId="0" borderId="5" xfId="0" applyNumberFormat="1" applyFont="1" applyBorder="1" applyAlignment="1" applyProtection="1">
      <alignment horizontal="left" vertical="center" wrapText="1"/>
      <protection locked="0"/>
    </xf>
    <xf numFmtId="49" fontId="34" fillId="0" borderId="6" xfId="0" applyNumberFormat="1" applyFont="1" applyBorder="1" applyAlignment="1" applyProtection="1">
      <alignment horizontal="left" vertical="center" wrapText="1"/>
      <protection locked="0"/>
    </xf>
    <xf numFmtId="49" fontId="34" fillId="0" borderId="4" xfId="0" applyNumberFormat="1" applyFont="1" applyBorder="1" applyAlignment="1" applyProtection="1">
      <alignment horizontal="left" vertical="top" wrapText="1"/>
      <protection locked="0"/>
    </xf>
    <xf numFmtId="49" fontId="34" fillId="0" borderId="5" xfId="0" applyNumberFormat="1" applyFont="1" applyBorder="1" applyAlignment="1" applyProtection="1">
      <alignment horizontal="left" vertical="top" wrapText="1"/>
      <protection locked="0"/>
    </xf>
    <xf numFmtId="49" fontId="34" fillId="0" borderId="6" xfId="0" applyNumberFormat="1" applyFont="1" applyBorder="1" applyAlignment="1" applyProtection="1">
      <alignment horizontal="left" vertical="top" wrapText="1"/>
      <protection locked="0"/>
    </xf>
    <xf numFmtId="49" fontId="22" fillId="0" borderId="0" xfId="0" applyNumberFormat="1" applyFont="1" applyBorder="1" applyAlignment="1" applyProtection="1">
      <alignment horizontal="left" wrapText="1"/>
    </xf>
    <xf numFmtId="49" fontId="22" fillId="0" borderId="0" xfId="0" applyNumberFormat="1" applyFont="1" applyBorder="1" applyAlignment="1" applyProtection="1">
      <alignment horizontal="left" vertical="center"/>
    </xf>
    <xf numFmtId="49" fontId="13" fillId="2" borderId="22" xfId="0" applyNumberFormat="1" applyFont="1" applyFill="1" applyBorder="1" applyAlignment="1" applyProtection="1">
      <alignment horizontal="left" vertical="center"/>
    </xf>
    <xf numFmtId="49" fontId="23" fillId="0" borderId="4" xfId="0" applyNumberFormat="1" applyFont="1" applyBorder="1" applyAlignment="1" applyProtection="1">
      <alignment horizontal="center" vertical="center" wrapText="1"/>
      <protection locked="0"/>
    </xf>
    <xf numFmtId="49" fontId="23" fillId="0" borderId="5" xfId="0" applyNumberFormat="1" applyFont="1" applyBorder="1" applyAlignment="1" applyProtection="1">
      <alignment horizontal="center" vertical="center" wrapText="1"/>
      <protection locked="0"/>
    </xf>
    <xf numFmtId="49" fontId="23" fillId="0" borderId="6" xfId="0" applyNumberFormat="1" applyFont="1" applyBorder="1" applyAlignment="1" applyProtection="1">
      <alignment horizontal="center" vertical="center" wrapText="1"/>
      <protection locked="0"/>
    </xf>
    <xf numFmtId="49" fontId="0" fillId="5" borderId="4" xfId="0" applyNumberFormat="1" applyFill="1" applyBorder="1" applyAlignment="1" applyProtection="1">
      <alignment horizontal="left" vertical="center" wrapText="1"/>
      <protection locked="0"/>
    </xf>
    <xf numFmtId="49" fontId="0" fillId="5" borderId="5" xfId="0" applyNumberFormat="1" applyFill="1" applyBorder="1" applyAlignment="1" applyProtection="1">
      <alignment horizontal="left" vertical="center" wrapText="1"/>
      <protection locked="0"/>
    </xf>
    <xf numFmtId="49" fontId="0" fillId="5" borderId="6" xfId="0" applyNumberForma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/>
    </xf>
    <xf numFmtId="49" fontId="20" fillId="3" borderId="22" xfId="0" applyNumberFormat="1" applyFont="1" applyFill="1" applyBorder="1" applyAlignment="1" applyProtection="1">
      <alignment horizontal="left" vertical="center"/>
    </xf>
    <xf numFmtId="49" fontId="3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3" fillId="5" borderId="4" xfId="0" applyFont="1" applyFill="1" applyBorder="1" applyAlignment="1" applyProtection="1">
      <alignment horizontal="center" vertical="center"/>
      <protection locked="0"/>
    </xf>
    <xf numFmtId="0" fontId="33" fillId="5" borderId="5" xfId="0" applyFont="1" applyFill="1" applyBorder="1" applyAlignment="1" applyProtection="1">
      <alignment horizontal="center" vertical="center"/>
      <protection locked="0"/>
    </xf>
    <xf numFmtId="0" fontId="33" fillId="5" borderId="6" xfId="0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center"/>
    </xf>
    <xf numFmtId="49" fontId="2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6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2" xfId="0" applyNumberFormat="1" applyFont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/>
    <xf numFmtId="0" fontId="0" fillId="0" borderId="6" xfId="0" applyBorder="1" applyAlignment="1" applyProtection="1"/>
    <xf numFmtId="49" fontId="37" fillId="2" borderId="4" xfId="0" applyNumberFormat="1" applyFont="1" applyFill="1" applyBorder="1" applyAlignment="1" applyProtection="1">
      <alignment horizontal="center" vertical="center"/>
      <protection locked="0"/>
    </xf>
    <xf numFmtId="0" fontId="37" fillId="0" borderId="5" xfId="0" applyFont="1" applyBorder="1" applyAlignment="1" applyProtection="1">
      <alignment horizontal="center" vertical="center"/>
      <protection locked="0"/>
    </xf>
    <xf numFmtId="0" fontId="37" fillId="0" borderId="6" xfId="0" applyFont="1" applyBorder="1" applyAlignment="1" applyProtection="1">
      <alignment horizontal="center" vertical="center"/>
      <protection locked="0"/>
    </xf>
    <xf numFmtId="1" fontId="37" fillId="0" borderId="5" xfId="0" applyNumberFormat="1" applyFont="1" applyBorder="1" applyAlignment="1" applyProtection="1">
      <alignment horizontal="center" vertical="center"/>
      <protection locked="0"/>
    </xf>
    <xf numFmtId="1" fontId="37" fillId="0" borderId="6" xfId="0" applyNumberFormat="1" applyFont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 wrapText="1"/>
    </xf>
    <xf numFmtId="0" fontId="14" fillId="3" borderId="8" xfId="0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>
      <alignment horizontal="center" vertical="center" wrapText="1"/>
    </xf>
    <xf numFmtId="0" fontId="14" fillId="3" borderId="10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14" fillId="3" borderId="20" xfId="0" applyFont="1" applyFill="1" applyBorder="1" applyAlignment="1" applyProtection="1">
      <alignment horizontal="center" vertical="center" wrapText="1"/>
    </xf>
    <xf numFmtId="49" fontId="15" fillId="2" borderId="0" xfId="0" applyNumberFormat="1" applyFont="1" applyFill="1" applyBorder="1" applyAlignment="1">
      <alignment horizontal="center"/>
    </xf>
    <xf numFmtId="14" fontId="35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3" borderId="4" xfId="0" applyNumberFormat="1" applyFont="1" applyFill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 vertical="center"/>
    </xf>
    <xf numFmtId="49" fontId="14" fillId="3" borderId="6" xfId="0" applyNumberFormat="1" applyFont="1" applyFill="1" applyBorder="1" applyAlignment="1">
      <alignment horizontal="center" vertical="center"/>
    </xf>
    <xf numFmtId="49" fontId="36" fillId="2" borderId="4" xfId="0" applyNumberFormat="1" applyFont="1" applyFill="1" applyBorder="1" applyAlignment="1" applyProtection="1">
      <alignment horizontal="center" vertical="center"/>
      <protection locked="0"/>
    </xf>
    <xf numFmtId="49" fontId="36" fillId="2" borderId="5" xfId="0" applyNumberFormat="1" applyFont="1" applyFill="1" applyBorder="1" applyAlignment="1" applyProtection="1">
      <alignment horizontal="center" vertical="center"/>
      <protection locked="0"/>
    </xf>
    <xf numFmtId="49" fontId="36" fillId="2" borderId="6" xfId="0" applyNumberFormat="1" applyFont="1" applyFill="1" applyBorder="1" applyAlignment="1" applyProtection="1">
      <alignment horizontal="center" vertical="center"/>
      <protection locked="0"/>
    </xf>
    <xf numFmtId="49" fontId="14" fillId="3" borderId="7" xfId="0" applyNumberFormat="1" applyFont="1" applyFill="1" applyBorder="1" applyAlignment="1">
      <alignment horizontal="center" vertical="center"/>
    </xf>
    <xf numFmtId="49" fontId="14" fillId="3" borderId="8" xfId="0" applyNumberFormat="1" applyFont="1" applyFill="1" applyBorder="1" applyAlignment="1">
      <alignment horizontal="center" vertical="center"/>
    </xf>
    <xf numFmtId="49" fontId="14" fillId="3" borderId="9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center" vertical="center"/>
    </xf>
    <xf numFmtId="49" fontId="14" fillId="3" borderId="3" xfId="0" applyNumberFormat="1" applyFont="1" applyFill="1" applyBorder="1" applyAlignment="1">
      <alignment horizontal="center" vertical="center"/>
    </xf>
    <xf numFmtId="49" fontId="14" fillId="3" borderId="20" xfId="0" applyNumberFormat="1" applyFont="1" applyFill="1" applyBorder="1" applyAlignment="1">
      <alignment horizontal="center" vertical="center"/>
    </xf>
    <xf numFmtId="49" fontId="14" fillId="3" borderId="7" xfId="0" applyNumberFormat="1" applyFont="1" applyFill="1" applyBorder="1" applyAlignment="1">
      <alignment horizontal="center" vertical="center" wrapText="1"/>
    </xf>
    <xf numFmtId="49" fontId="14" fillId="3" borderId="8" xfId="0" applyNumberFormat="1" applyFont="1" applyFill="1" applyBorder="1" applyAlignment="1">
      <alignment horizontal="center" vertical="center" wrapText="1"/>
    </xf>
    <xf numFmtId="49" fontId="14" fillId="3" borderId="9" xfId="0" applyNumberFormat="1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center" wrapText="1"/>
    </xf>
    <xf numFmtId="49" fontId="14" fillId="3" borderId="20" xfId="0" applyNumberFormat="1" applyFont="1" applyFill="1" applyBorder="1" applyAlignment="1">
      <alignment horizontal="center" vertical="center" wrapText="1"/>
    </xf>
    <xf numFmtId="0" fontId="35" fillId="2" borderId="4" xfId="0" applyNumberFormat="1" applyFont="1" applyFill="1" applyBorder="1" applyAlignment="1" applyProtection="1">
      <alignment horizontal="center" vertical="center"/>
      <protection locked="0"/>
    </xf>
    <xf numFmtId="0" fontId="35" fillId="2" borderId="5" xfId="0" applyNumberFormat="1" applyFont="1" applyFill="1" applyBorder="1" applyAlignment="1" applyProtection="1">
      <alignment horizontal="center" vertical="center"/>
      <protection locked="0"/>
    </xf>
    <xf numFmtId="0" fontId="35" fillId="2" borderId="6" xfId="0" applyNumberFormat="1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horizontal="center"/>
    </xf>
    <xf numFmtId="49" fontId="7" fillId="2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49" fontId="14" fillId="3" borderId="11" xfId="0" applyNumberFormat="1" applyFont="1" applyFill="1" applyBorder="1" applyAlignment="1">
      <alignment horizontal="center" vertical="center" wrapText="1"/>
    </xf>
    <xf numFmtId="49" fontId="14" fillId="3" borderId="0" xfId="0" applyNumberFormat="1" applyFont="1" applyFill="1" applyBorder="1" applyAlignment="1">
      <alignment horizontal="center" vertical="center" wrapText="1"/>
    </xf>
    <xf numFmtId="49" fontId="14" fillId="3" borderId="21" xfId="0" applyNumberFormat="1" applyFont="1" applyFill="1" applyBorder="1" applyAlignment="1">
      <alignment horizontal="center" vertical="center" wrapText="1"/>
    </xf>
    <xf numFmtId="49" fontId="37" fillId="2" borderId="5" xfId="0" applyNumberFormat="1" applyFont="1" applyFill="1" applyBorder="1" applyAlignment="1" applyProtection="1">
      <alignment horizontal="center" vertical="center"/>
      <protection locked="0"/>
    </xf>
    <xf numFmtId="49" fontId="37" fillId="2" borderId="6" xfId="0" applyNumberFormat="1" applyFont="1" applyFill="1" applyBorder="1" applyAlignment="1" applyProtection="1">
      <alignment horizontal="center" vertical="center"/>
      <protection locked="0"/>
    </xf>
    <xf numFmtId="49" fontId="0" fillId="2" borderId="4" xfId="0" applyNumberFormat="1" applyFont="1" applyFill="1" applyBorder="1" applyAlignment="1" applyProtection="1">
      <alignment horizontal="center" vertical="center"/>
      <protection locked="0"/>
    </xf>
    <xf numFmtId="49" fontId="0" fillId="2" borderId="5" xfId="0" applyNumberFormat="1" applyFont="1" applyFill="1" applyBorder="1" applyAlignment="1" applyProtection="1">
      <alignment horizontal="center" vertical="center"/>
      <protection locked="0"/>
    </xf>
    <xf numFmtId="49" fontId="0" fillId="2" borderId="6" xfId="0" applyNumberFormat="1" applyFon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center" vertical="center" wrapText="1"/>
    </xf>
    <xf numFmtId="0" fontId="0" fillId="2" borderId="0" xfId="0" applyFont="1" applyFill="1" applyAlignment="1" applyProtection="1">
      <alignment horizontal="center" vertical="center" wrapText="1"/>
    </xf>
    <xf numFmtId="0" fontId="0" fillId="2" borderId="0" xfId="0" applyNumberFormat="1" applyFill="1" applyBorder="1" applyAlignment="1" applyProtection="1">
      <alignment horizontal="left" vertical="center" wrapText="1"/>
    </xf>
    <xf numFmtId="0" fontId="0" fillId="2" borderId="0" xfId="0" applyNumberFormat="1" applyFont="1" applyFill="1" applyAlignment="1" applyProtection="1">
      <alignment horizontal="left" vertical="center" wrapText="1"/>
    </xf>
    <xf numFmtId="0" fontId="13" fillId="2" borderId="0" xfId="0" applyFont="1" applyFill="1" applyAlignment="1" applyProtection="1"/>
    <xf numFmtId="0" fontId="0" fillId="2" borderId="0" xfId="0" applyFill="1" applyAlignment="1" applyProtection="1"/>
    <xf numFmtId="0" fontId="13" fillId="2" borderId="25" xfId="0" applyFont="1" applyFill="1" applyBorder="1" applyAlignment="1" applyProtection="1">
      <alignment horizontal="center"/>
      <protection locked="0"/>
    </xf>
    <xf numFmtId="0" fontId="12" fillId="2" borderId="25" xfId="0" applyFont="1" applyFill="1" applyBorder="1" applyAlignment="1" applyProtection="1">
      <alignment horizontal="center"/>
      <protection locked="0"/>
    </xf>
    <xf numFmtId="49" fontId="9" fillId="2" borderId="25" xfId="0" applyNumberFormat="1" applyFont="1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3" fillId="0" borderId="4" xfId="0" applyNumberFormat="1" applyFont="1" applyBorder="1" applyAlignment="1" applyProtection="1">
      <alignment horizontal="left" vertical="center" wrapText="1"/>
      <protection locked="0"/>
    </xf>
    <xf numFmtId="0" fontId="3" fillId="0" borderId="5" xfId="0" applyNumberFormat="1" applyFont="1" applyBorder="1" applyAlignment="1" applyProtection="1">
      <alignment horizontal="left" vertical="center" wrapText="1"/>
      <protection locked="0"/>
    </xf>
    <xf numFmtId="0" fontId="3" fillId="0" borderId="6" xfId="0" applyNumberFormat="1" applyFont="1" applyBorder="1" applyAlignment="1" applyProtection="1">
      <alignment horizontal="left" vertical="center" wrapText="1"/>
      <protection locked="0"/>
    </xf>
    <xf numFmtId="49" fontId="19" fillId="0" borderId="0" xfId="0" applyNumberFormat="1" applyFont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49" fontId="0" fillId="0" borderId="4" xfId="0" applyNumberFormat="1" applyBorder="1" applyAlignment="1" applyProtection="1">
      <alignment horizontal="left" vertical="center" wrapText="1"/>
      <protection locked="0"/>
    </xf>
    <xf numFmtId="49" fontId="0" fillId="0" borderId="5" xfId="0" applyNumberFormat="1" applyFont="1" applyBorder="1" applyAlignment="1" applyProtection="1">
      <alignment horizontal="left" vertical="center" wrapText="1"/>
      <protection locked="0"/>
    </xf>
    <xf numFmtId="49" fontId="0" fillId="0" borderId="6" xfId="0" applyNumberFormat="1" applyFont="1" applyBorder="1" applyAlignment="1" applyProtection="1">
      <alignment horizontal="left" vertical="center" wrapText="1"/>
      <protection locked="0"/>
    </xf>
    <xf numFmtId="49" fontId="0" fillId="0" borderId="4" xfId="0" applyNumberFormat="1" applyFont="1" applyBorder="1" applyAlignment="1" applyProtection="1">
      <alignment horizontal="left" vertical="center" wrapText="1"/>
      <protection locked="0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center" vertical="center"/>
    </xf>
    <xf numFmtId="49" fontId="20" fillId="3" borderId="22" xfId="0" applyNumberFormat="1" applyFont="1" applyFill="1" applyBorder="1" applyAlignment="1" applyProtection="1">
      <alignment horizontal="left" vertical="center" wrapText="1"/>
    </xf>
    <xf numFmtId="49" fontId="20" fillId="3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49" fontId="17" fillId="3" borderId="11" xfId="0" applyNumberFormat="1" applyFont="1" applyFill="1" applyBorder="1" applyAlignment="1" applyProtection="1">
      <alignment horizontal="center" vertical="center"/>
    </xf>
    <xf numFmtId="49" fontId="17" fillId="3" borderId="0" xfId="0" applyNumberFormat="1" applyFont="1" applyFill="1" applyBorder="1" applyAlignment="1" applyProtection="1">
      <alignment horizontal="center" vertical="center"/>
    </xf>
    <xf numFmtId="49" fontId="17" fillId="3" borderId="21" xfId="0" applyNumberFormat="1" applyFont="1" applyFill="1" applyBorder="1" applyAlignment="1" applyProtection="1">
      <alignment horizontal="center" vertical="center"/>
    </xf>
    <xf numFmtId="49" fontId="17" fillId="3" borderId="10" xfId="0" applyNumberFormat="1" applyFont="1" applyFill="1" applyBorder="1" applyAlignment="1" applyProtection="1">
      <alignment horizontal="center" vertical="center"/>
    </xf>
    <xf numFmtId="49" fontId="17" fillId="3" borderId="3" xfId="0" applyNumberFormat="1" applyFont="1" applyFill="1" applyBorder="1" applyAlignment="1" applyProtection="1">
      <alignment horizontal="center" vertical="center"/>
    </xf>
    <xf numFmtId="49" fontId="17" fillId="3" borderId="20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449CDE"/>
      <color rgb="FF0563A9"/>
      <color rgb="FF2485CC"/>
      <color rgb="FFC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104777</xdr:colOff>
      <xdr:row>3</xdr:row>
      <xdr:rowOff>95251</xdr:rowOff>
    </xdr:from>
    <xdr:to>
      <xdr:col>15</xdr:col>
      <xdr:colOff>168783</xdr:colOff>
      <xdr:row>5</xdr:row>
      <xdr:rowOff>0</xdr:rowOff>
    </xdr:to>
    <xdr:pic>
      <xdr:nvPicPr>
        <xdr:cNvPr id="2086" name="Picture 38" descr="http://www.paritetbank.by/images/logo_.png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2" y="523876"/>
          <a:ext cx="2178556" cy="5333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Аспект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T174"/>
  <sheetViews>
    <sheetView showGridLines="0" tabSelected="1" topLeftCell="A165" zoomScaleNormal="100" zoomScaleSheetLayoutView="100" workbookViewId="0">
      <selection activeCell="BB171" sqref="BB171"/>
    </sheetView>
  </sheetViews>
  <sheetFormatPr defaultRowHeight="17.25" x14ac:dyDescent="0.3"/>
  <cols>
    <col min="1" max="1" width="4" style="28" customWidth="1"/>
    <col min="2" max="2" width="0.85546875" style="28" customWidth="1"/>
    <col min="3" max="3" width="1.28515625" style="28" customWidth="1"/>
    <col min="4" max="4" width="4.42578125" style="28" customWidth="1"/>
    <col min="5" max="5" width="0.85546875" style="28" customWidth="1"/>
    <col min="6" max="6" width="4.42578125" style="28" customWidth="1"/>
    <col min="7" max="7" width="0.85546875" style="28" customWidth="1"/>
    <col min="8" max="8" width="4.42578125" style="28" customWidth="1"/>
    <col min="9" max="9" width="0.85546875" style="28" customWidth="1"/>
    <col min="10" max="10" width="4.42578125" style="28" customWidth="1"/>
    <col min="11" max="11" width="0.85546875" style="28" customWidth="1"/>
    <col min="12" max="12" width="4.42578125" style="28" customWidth="1"/>
    <col min="13" max="13" width="0.85546875" style="28" customWidth="1"/>
    <col min="14" max="14" width="4.42578125" style="28" customWidth="1"/>
    <col min="15" max="15" width="0.85546875" style="28" customWidth="1"/>
    <col min="16" max="16" width="4.42578125" style="28" customWidth="1"/>
    <col min="17" max="17" width="0.85546875" style="28" customWidth="1"/>
    <col min="18" max="18" width="4.42578125" style="28" customWidth="1"/>
    <col min="19" max="19" width="0.85546875" style="28" customWidth="1"/>
    <col min="20" max="20" width="4.42578125" style="28" customWidth="1"/>
    <col min="21" max="21" width="0.85546875" style="28" customWidth="1"/>
    <col min="22" max="22" width="4.42578125" style="28" customWidth="1"/>
    <col min="23" max="23" width="0.85546875" style="28" customWidth="1"/>
    <col min="24" max="24" width="4.85546875" style="28" customWidth="1"/>
    <col min="25" max="25" width="0.85546875" style="28" customWidth="1"/>
    <col min="26" max="26" width="5.140625" style="28" customWidth="1"/>
    <col min="27" max="27" width="0.85546875" style="28" customWidth="1"/>
    <col min="28" max="28" width="4.42578125" style="28" customWidth="1"/>
    <col min="29" max="29" width="0.85546875" style="28" customWidth="1"/>
    <col min="30" max="30" width="4.42578125" style="28" customWidth="1"/>
    <col min="31" max="31" width="0.85546875" style="28" customWidth="1"/>
    <col min="32" max="32" width="4.42578125" style="28" customWidth="1"/>
    <col min="33" max="33" width="0.85546875" style="28" customWidth="1"/>
    <col min="34" max="34" width="4.42578125" style="28" customWidth="1"/>
    <col min="35" max="35" width="0.85546875" style="28" customWidth="1"/>
    <col min="36" max="36" width="4.42578125" style="28" customWidth="1"/>
    <col min="37" max="37" width="0.85546875" style="28" customWidth="1"/>
    <col min="38" max="38" width="4.42578125" style="32" customWidth="1"/>
    <col min="39" max="39" width="0.85546875" style="28" customWidth="1"/>
    <col min="40" max="40" width="4.42578125" style="28" customWidth="1"/>
    <col min="41" max="41" width="0.85546875" style="28" customWidth="1"/>
    <col min="42" max="42" width="4.42578125" style="28" customWidth="1"/>
    <col min="43" max="43" width="0.85546875" style="28" customWidth="1"/>
    <col min="44" max="44" width="4.42578125" style="28" customWidth="1"/>
    <col min="45" max="45" width="0.85546875" style="28" customWidth="1"/>
    <col min="46" max="46" width="4.42578125" style="28" customWidth="1"/>
    <col min="47" max="47" width="0.85546875" style="28" customWidth="1"/>
    <col min="48" max="48" width="4.42578125" style="28" customWidth="1"/>
    <col min="49" max="49" width="0.85546875" style="28" customWidth="1"/>
    <col min="50" max="50" width="4.42578125" style="28" customWidth="1"/>
    <col min="51" max="51" width="1.5703125" style="28" customWidth="1"/>
    <col min="52" max="52" width="0.85546875" style="70" customWidth="1"/>
    <col min="53" max="53" width="9.42578125" style="71" customWidth="1"/>
    <col min="54" max="54" width="13.42578125" style="28" customWidth="1"/>
    <col min="55" max="55" width="14.140625" style="28" customWidth="1"/>
    <col min="56" max="56" width="13.140625" style="28" customWidth="1"/>
    <col min="57" max="57" width="13.28515625" style="28" customWidth="1"/>
    <col min="58" max="58" width="15.140625" style="28" customWidth="1"/>
    <col min="59" max="59" width="10.7109375" style="28" customWidth="1"/>
    <col min="60" max="60" width="10.7109375" style="32" customWidth="1"/>
    <col min="61" max="62" width="10.7109375" style="28" customWidth="1"/>
    <col min="63" max="16384" width="9.140625" style="28"/>
  </cols>
  <sheetData>
    <row r="2" spans="2:61" ht="4.5" customHeight="1" x14ac:dyDescent="0.3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5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6"/>
    </row>
    <row r="3" spans="2:61" ht="8.25" customHeight="1" thickBot="1" x14ac:dyDescent="0.35">
      <c r="B3" s="6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6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66"/>
    </row>
    <row r="4" spans="2:61" ht="24.95" customHeight="1" thickTop="1" x14ac:dyDescent="0.3">
      <c r="B4" s="6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2"/>
      <c r="AM4" s="41"/>
      <c r="AN4" s="226" t="s">
        <v>260</v>
      </c>
      <c r="AO4" s="227"/>
      <c r="AP4" s="227"/>
      <c r="AQ4" s="227"/>
      <c r="AR4" s="227"/>
      <c r="AS4" s="227"/>
      <c r="AT4" s="227"/>
      <c r="AU4" s="227"/>
      <c r="AV4" s="227"/>
      <c r="AW4" s="227"/>
      <c r="AX4" s="228"/>
      <c r="AY4" s="25"/>
      <c r="AZ4" s="68"/>
      <c r="BB4" s="27"/>
      <c r="BH4" s="28"/>
    </row>
    <row r="5" spans="2:61" ht="24.95" customHeight="1" x14ac:dyDescent="0.3">
      <c r="B5" s="6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1"/>
      <c r="AM5" s="41"/>
      <c r="AN5" s="229"/>
      <c r="AO5" s="230"/>
      <c r="AP5" s="230"/>
      <c r="AQ5" s="230"/>
      <c r="AR5" s="230"/>
      <c r="AS5" s="230"/>
      <c r="AT5" s="230"/>
      <c r="AU5" s="230"/>
      <c r="AV5" s="230"/>
      <c r="AW5" s="230"/>
      <c r="AX5" s="231"/>
      <c r="AY5" s="25"/>
      <c r="AZ5" s="68"/>
      <c r="BB5" s="27"/>
      <c r="BH5" s="28"/>
    </row>
    <row r="6" spans="2:61" ht="24.95" customHeight="1" x14ac:dyDescent="0.3">
      <c r="B6" s="64"/>
      <c r="C6" s="4"/>
      <c r="D6" s="225" t="s">
        <v>41</v>
      </c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41"/>
      <c r="AN6" s="229"/>
      <c r="AO6" s="230"/>
      <c r="AP6" s="230"/>
      <c r="AQ6" s="230"/>
      <c r="AR6" s="230"/>
      <c r="AS6" s="230"/>
      <c r="AT6" s="230"/>
      <c r="AU6" s="230"/>
      <c r="AV6" s="230"/>
      <c r="AW6" s="230"/>
      <c r="AX6" s="231"/>
      <c r="AY6" s="25"/>
      <c r="AZ6" s="68"/>
      <c r="BB6" s="27"/>
      <c r="BH6" s="28"/>
    </row>
    <row r="7" spans="2:61" ht="24.95" customHeight="1" x14ac:dyDescent="0.3">
      <c r="B7" s="64"/>
      <c r="C7" s="4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41"/>
      <c r="AN7" s="229"/>
      <c r="AO7" s="230"/>
      <c r="AP7" s="230"/>
      <c r="AQ7" s="230"/>
      <c r="AR7" s="230"/>
      <c r="AS7" s="230"/>
      <c r="AT7" s="230"/>
      <c r="AU7" s="230"/>
      <c r="AV7" s="230"/>
      <c r="AW7" s="230"/>
      <c r="AX7" s="231"/>
      <c r="AY7" s="25"/>
      <c r="AZ7" s="68"/>
      <c r="BB7" s="27"/>
      <c r="BH7" s="28"/>
    </row>
    <row r="8" spans="2:61" ht="24.95" customHeight="1" x14ac:dyDescent="0.3">
      <c r="B8" s="64"/>
      <c r="C8" s="4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41"/>
      <c r="AN8" s="229"/>
      <c r="AO8" s="230"/>
      <c r="AP8" s="230"/>
      <c r="AQ8" s="230"/>
      <c r="AR8" s="230"/>
      <c r="AS8" s="230"/>
      <c r="AT8" s="230"/>
      <c r="AU8" s="230"/>
      <c r="AV8" s="230"/>
      <c r="AW8" s="230"/>
      <c r="AX8" s="231"/>
      <c r="AY8" s="25"/>
      <c r="AZ8" s="68"/>
      <c r="BB8" s="27"/>
      <c r="BH8" s="28"/>
    </row>
    <row r="9" spans="2:61" ht="24.95" customHeight="1" x14ac:dyDescent="0.3">
      <c r="B9" s="6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1"/>
      <c r="AM9" s="41"/>
      <c r="AN9" s="229"/>
      <c r="AO9" s="230"/>
      <c r="AP9" s="230"/>
      <c r="AQ9" s="230"/>
      <c r="AR9" s="230"/>
      <c r="AS9" s="230"/>
      <c r="AT9" s="230"/>
      <c r="AU9" s="230"/>
      <c r="AV9" s="230"/>
      <c r="AW9" s="230"/>
      <c r="AX9" s="231"/>
      <c r="AY9" s="25"/>
      <c r="AZ9" s="68"/>
      <c r="BB9" s="27"/>
      <c r="BH9" s="28"/>
    </row>
    <row r="10" spans="2:61" ht="24.75" customHeight="1" x14ac:dyDescent="0.3">
      <c r="B10" s="64"/>
      <c r="C10" s="4"/>
      <c r="D10" s="236" t="s">
        <v>327</v>
      </c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41"/>
      <c r="AN10" s="229"/>
      <c r="AO10" s="230"/>
      <c r="AP10" s="230"/>
      <c r="AQ10" s="230"/>
      <c r="AR10" s="230"/>
      <c r="AS10" s="230"/>
      <c r="AT10" s="230"/>
      <c r="AU10" s="230"/>
      <c r="AV10" s="230"/>
      <c r="AW10" s="230"/>
      <c r="AX10" s="231"/>
      <c r="AY10" s="25"/>
      <c r="AZ10" s="68"/>
      <c r="BB10" s="27"/>
      <c r="BH10" s="28"/>
    </row>
    <row r="11" spans="2:61" ht="24.75" customHeight="1" x14ac:dyDescent="0.3">
      <c r="B11" s="64"/>
      <c r="C11" s="4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41"/>
      <c r="AN11" s="229"/>
      <c r="AO11" s="230"/>
      <c r="AP11" s="230"/>
      <c r="AQ11" s="230"/>
      <c r="AR11" s="230"/>
      <c r="AS11" s="230"/>
      <c r="AT11" s="230"/>
      <c r="AU11" s="230"/>
      <c r="AV11" s="230"/>
      <c r="AW11" s="230"/>
      <c r="AX11" s="231"/>
      <c r="AY11" s="25"/>
      <c r="AZ11" s="68"/>
      <c r="BB11" s="27"/>
      <c r="BH11" s="28"/>
    </row>
    <row r="12" spans="2:61" ht="11.25" customHeight="1" x14ac:dyDescent="0.3">
      <c r="B12" s="64"/>
      <c r="C12" s="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1"/>
      <c r="AM12" s="41"/>
      <c r="AN12" s="229"/>
      <c r="AO12" s="230"/>
      <c r="AP12" s="230"/>
      <c r="AQ12" s="230"/>
      <c r="AR12" s="230"/>
      <c r="AS12" s="230"/>
      <c r="AT12" s="230"/>
      <c r="AU12" s="230"/>
      <c r="AV12" s="230"/>
      <c r="AW12" s="230"/>
      <c r="AX12" s="231"/>
      <c r="AY12" s="25"/>
      <c r="AZ12" s="68"/>
      <c r="BB12" s="27"/>
      <c r="BH12" s="28"/>
    </row>
    <row r="13" spans="2:61" ht="15" customHeight="1" thickBot="1" x14ac:dyDescent="0.35">
      <c r="B13" s="64"/>
      <c r="C13" s="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4"/>
      <c r="AL13" s="41"/>
      <c r="AM13" s="41"/>
      <c r="AN13" s="232"/>
      <c r="AO13" s="233"/>
      <c r="AP13" s="233"/>
      <c r="AQ13" s="233"/>
      <c r="AR13" s="233"/>
      <c r="AS13" s="233"/>
      <c r="AT13" s="233"/>
      <c r="AU13" s="233"/>
      <c r="AV13" s="233"/>
      <c r="AW13" s="233"/>
      <c r="AX13" s="234"/>
      <c r="AY13" s="25"/>
      <c r="AZ13" s="68"/>
      <c r="BB13" s="27"/>
      <c r="BH13" s="28"/>
    </row>
    <row r="14" spans="2:61" ht="20.25" customHeight="1" thickTop="1" x14ac:dyDescent="0.35">
      <c r="B14" s="64"/>
      <c r="C14" s="4"/>
      <c r="D14" s="295" t="s">
        <v>259</v>
      </c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19"/>
      <c r="AZ14" s="68"/>
      <c r="BB14" s="73"/>
      <c r="BC14" s="73"/>
      <c r="BD14" s="73"/>
      <c r="BE14" s="74"/>
      <c r="BF14" s="74"/>
      <c r="BG14" s="74"/>
      <c r="BH14" s="74"/>
    </row>
    <row r="15" spans="2:61" ht="17.25" customHeight="1" x14ac:dyDescent="0.3">
      <c r="B15" s="64"/>
      <c r="C15" s="4"/>
      <c r="D15" s="4"/>
      <c r="E15" s="4"/>
      <c r="F15" s="4"/>
      <c r="G15" s="4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68"/>
      <c r="BB15" s="40"/>
      <c r="BC15" s="40"/>
      <c r="BD15" s="40"/>
      <c r="BE15" s="40"/>
      <c r="BF15" s="40"/>
      <c r="BG15" s="40"/>
      <c r="BH15" s="40"/>
    </row>
    <row r="16" spans="2:61" ht="30" customHeight="1" x14ac:dyDescent="0.3">
      <c r="B16" s="64"/>
      <c r="C16" s="4"/>
      <c r="D16" s="182" t="s">
        <v>42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4"/>
      <c r="U16" s="41"/>
      <c r="V16" s="187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9"/>
      <c r="AY16" s="11"/>
      <c r="AZ16" s="68"/>
      <c r="BB16" s="31"/>
      <c r="BC16" s="31"/>
      <c r="BD16" s="31"/>
      <c r="BE16" s="75"/>
      <c r="BF16" s="75"/>
      <c r="BG16" s="75"/>
      <c r="BH16" s="75"/>
      <c r="BI16" s="31"/>
    </row>
    <row r="17" spans="2:69" ht="30" customHeight="1" x14ac:dyDescent="0.3">
      <c r="B17" s="64"/>
      <c r="C17" s="4"/>
      <c r="D17" s="182" t="s">
        <v>43</v>
      </c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6"/>
      <c r="U17" s="81"/>
      <c r="V17" s="139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1"/>
      <c r="AY17" s="11"/>
      <c r="AZ17" s="68"/>
      <c r="BB17" s="31"/>
      <c r="BC17" s="31"/>
      <c r="BD17" s="31"/>
      <c r="BE17" s="75"/>
      <c r="BF17" s="75"/>
      <c r="BG17" s="75"/>
      <c r="BH17" s="75"/>
      <c r="BI17" s="31"/>
    </row>
    <row r="18" spans="2:69" ht="12" customHeight="1" x14ac:dyDescent="0.3">
      <c r="B18" s="64"/>
      <c r="C18" s="4"/>
      <c r="D18" s="4"/>
      <c r="E18" s="4"/>
      <c r="F18" s="4"/>
      <c r="G18" s="4"/>
      <c r="H18" s="48"/>
      <c r="I18" s="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11"/>
      <c r="AZ18" s="68"/>
      <c r="BB18" s="31"/>
      <c r="BC18" s="31"/>
      <c r="BD18" s="31"/>
      <c r="BE18" s="31"/>
      <c r="BF18" s="31"/>
      <c r="BG18" s="31"/>
      <c r="BH18" s="31"/>
      <c r="BI18" s="31"/>
    </row>
    <row r="19" spans="2:69" ht="24.95" customHeight="1" x14ac:dyDescent="0.35">
      <c r="B19" s="64"/>
      <c r="C19" s="4"/>
      <c r="D19" s="295" t="s">
        <v>258</v>
      </c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19"/>
      <c r="AZ19" s="68"/>
      <c r="BB19" s="73"/>
      <c r="BC19" s="73"/>
      <c r="BD19" s="73"/>
      <c r="BE19" s="74"/>
      <c r="BF19" s="74"/>
      <c r="BG19" s="74"/>
      <c r="BH19" s="74"/>
    </row>
    <row r="20" spans="2:69" ht="13.5" customHeight="1" x14ac:dyDescent="0.3">
      <c r="B20" s="64"/>
      <c r="C20" s="4"/>
      <c r="D20" s="4"/>
      <c r="E20" s="4"/>
      <c r="F20" s="4"/>
      <c r="G20" s="4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68"/>
      <c r="BB20" s="40"/>
      <c r="BC20" s="40"/>
      <c r="BD20" s="40"/>
      <c r="BE20" s="40"/>
      <c r="BF20" s="40"/>
      <c r="BG20" s="40"/>
      <c r="BH20" s="40"/>
    </row>
    <row r="21" spans="2:69" ht="15" customHeight="1" x14ac:dyDescent="0.3">
      <c r="B21" s="64"/>
      <c r="C21" s="4"/>
      <c r="D21" s="303" t="s">
        <v>1</v>
      </c>
      <c r="E21" s="304"/>
      <c r="F21" s="304"/>
      <c r="G21" s="304"/>
      <c r="H21" s="304"/>
      <c r="I21" s="304"/>
      <c r="J21" s="305"/>
      <c r="K21" s="2"/>
      <c r="L21" s="211" t="s">
        <v>276</v>
      </c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0"/>
      <c r="AZ21" s="68"/>
      <c r="BB21" s="37"/>
      <c r="BC21" s="37"/>
      <c r="BD21" s="37"/>
      <c r="BE21" s="37"/>
      <c r="BF21" s="37"/>
      <c r="BG21" s="37"/>
      <c r="BH21" s="37"/>
      <c r="BJ21" s="34"/>
      <c r="BK21" s="34"/>
      <c r="BL21" s="34"/>
    </row>
    <row r="22" spans="2:69" ht="30" customHeight="1" x14ac:dyDescent="0.3">
      <c r="B22" s="64"/>
      <c r="C22" s="4"/>
      <c r="D22" s="306"/>
      <c r="E22" s="307"/>
      <c r="F22" s="307"/>
      <c r="G22" s="307"/>
      <c r="H22" s="307"/>
      <c r="I22" s="307"/>
      <c r="J22" s="308"/>
      <c r="K22" s="56" t="s">
        <v>21</v>
      </c>
      <c r="L22" s="139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1"/>
      <c r="AY22" s="11"/>
      <c r="AZ22" s="68"/>
      <c r="BB22" s="31"/>
      <c r="BC22" s="31"/>
      <c r="BD22" s="31"/>
      <c r="BE22" s="36"/>
      <c r="BF22" s="36"/>
      <c r="BG22" s="36"/>
      <c r="BH22" s="36"/>
      <c r="BI22" s="35"/>
      <c r="BJ22" s="31"/>
      <c r="BK22" s="31"/>
      <c r="BL22" s="31"/>
    </row>
    <row r="23" spans="2:69" ht="3" customHeight="1" x14ac:dyDescent="0.3">
      <c r="B23" s="64"/>
      <c r="C23" s="4"/>
      <c r="D23" s="12"/>
      <c r="E23" s="12"/>
      <c r="F23" s="12"/>
      <c r="G23" s="12"/>
      <c r="H23" s="12"/>
      <c r="I23" s="9"/>
      <c r="J23" s="6"/>
      <c r="K23" s="57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4"/>
      <c r="AF23" s="13"/>
      <c r="AG23" s="13"/>
      <c r="AH23" s="13"/>
      <c r="AI23" s="13"/>
      <c r="AJ23" s="13"/>
      <c r="AK23" s="4"/>
      <c r="AL23" s="10"/>
      <c r="AM23" s="11"/>
      <c r="AN23" s="11"/>
      <c r="AO23" s="11"/>
      <c r="AP23" s="11"/>
      <c r="AQ23" s="11"/>
      <c r="AR23" s="11"/>
      <c r="AS23" s="10"/>
      <c r="AT23" s="6"/>
      <c r="AU23" s="11"/>
      <c r="AV23" s="11"/>
      <c r="AW23" s="11"/>
      <c r="AX23" s="11"/>
      <c r="AY23" s="10"/>
      <c r="AZ23" s="68"/>
      <c r="BB23" s="35"/>
      <c r="BC23" s="31"/>
      <c r="BD23" s="31"/>
      <c r="BE23" s="31"/>
      <c r="BF23" s="31"/>
      <c r="BG23" s="31"/>
      <c r="BH23" s="31"/>
      <c r="BI23" s="35"/>
      <c r="BJ23" s="31"/>
      <c r="BK23" s="31"/>
      <c r="BL23" s="31"/>
    </row>
    <row r="24" spans="2:69" ht="15" customHeight="1" x14ac:dyDescent="0.3">
      <c r="B24" s="64"/>
      <c r="C24" s="4"/>
      <c r="D24" s="309" t="s">
        <v>257</v>
      </c>
      <c r="E24" s="310"/>
      <c r="F24" s="310"/>
      <c r="G24" s="310"/>
      <c r="H24" s="310"/>
      <c r="I24" s="310"/>
      <c r="J24" s="311"/>
      <c r="K24" s="58"/>
      <c r="L24" s="211" t="s">
        <v>277</v>
      </c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0"/>
      <c r="AZ24" s="68"/>
      <c r="BB24" s="37"/>
      <c r="BC24" s="37"/>
      <c r="BD24" s="37"/>
      <c r="BE24" s="37"/>
      <c r="BF24" s="37"/>
      <c r="BG24" s="37"/>
      <c r="BH24" s="37"/>
      <c r="BI24" s="35"/>
      <c r="BJ24" s="31"/>
      <c r="BL24" s="29"/>
      <c r="BM24" s="37"/>
      <c r="BN24" s="36"/>
      <c r="BO24" s="36"/>
      <c r="BP24" s="36"/>
      <c r="BQ24" s="36"/>
    </row>
    <row r="25" spans="2:69" ht="30" customHeight="1" x14ac:dyDescent="0.3">
      <c r="B25" s="64"/>
      <c r="C25" s="4"/>
      <c r="D25" s="312"/>
      <c r="E25" s="313"/>
      <c r="F25" s="313"/>
      <c r="G25" s="313"/>
      <c r="H25" s="313"/>
      <c r="I25" s="313"/>
      <c r="J25" s="314"/>
      <c r="K25" s="56" t="s">
        <v>22</v>
      </c>
      <c r="L25" s="296"/>
      <c r="M25" s="140"/>
      <c r="N25" s="140"/>
      <c r="O25" s="140"/>
      <c r="P25" s="140"/>
      <c r="Q25" s="140"/>
      <c r="R25" s="140"/>
      <c r="S25" s="140"/>
      <c r="T25" s="140"/>
      <c r="U25" s="140"/>
      <c r="V25" s="141"/>
      <c r="W25" s="57" t="s">
        <v>23</v>
      </c>
      <c r="X25" s="139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1"/>
      <c r="AK25" s="63" t="s">
        <v>24</v>
      </c>
      <c r="AL25" s="139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1"/>
      <c r="AY25" s="11"/>
      <c r="AZ25" s="68"/>
      <c r="BB25" s="31"/>
      <c r="BC25" s="31"/>
      <c r="BD25" s="31"/>
      <c r="BE25" s="31"/>
      <c r="BF25" s="31"/>
      <c r="BG25" s="31"/>
      <c r="BH25" s="31"/>
      <c r="BI25" s="35"/>
      <c r="BJ25" s="31"/>
      <c r="BL25" s="29"/>
      <c r="BM25" s="30"/>
      <c r="BN25" s="30"/>
      <c r="BO25" s="30"/>
      <c r="BP25" s="36"/>
      <c r="BQ25" s="36"/>
    </row>
    <row r="26" spans="2:69" ht="3" customHeight="1" x14ac:dyDescent="0.3">
      <c r="B26" s="64"/>
      <c r="C26" s="4"/>
      <c r="D26" s="12"/>
      <c r="E26" s="12"/>
      <c r="F26" s="12"/>
      <c r="G26" s="12"/>
      <c r="H26" s="12"/>
      <c r="I26" s="9"/>
      <c r="J26" s="6"/>
      <c r="K26" s="57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57"/>
      <c r="X26" s="11"/>
      <c r="Y26" s="11"/>
      <c r="Z26" s="11"/>
      <c r="AA26" s="11"/>
      <c r="AB26" s="11"/>
      <c r="AC26" s="11"/>
      <c r="AD26" s="11"/>
      <c r="AE26" s="4"/>
      <c r="AF26" s="13"/>
      <c r="AG26" s="13"/>
      <c r="AH26" s="13"/>
      <c r="AI26" s="13"/>
      <c r="AJ26" s="13"/>
      <c r="AK26" s="4"/>
      <c r="AL26" s="10"/>
      <c r="AM26" s="11"/>
      <c r="AN26" s="11"/>
      <c r="AO26" s="11"/>
      <c r="AP26" s="11"/>
      <c r="AQ26" s="11"/>
      <c r="AR26" s="11"/>
      <c r="AS26" s="10"/>
      <c r="AT26" s="6"/>
      <c r="AU26" s="11"/>
      <c r="AV26" s="11"/>
      <c r="AW26" s="11"/>
      <c r="AX26" s="11"/>
      <c r="AY26" s="10"/>
      <c r="AZ26" s="68"/>
      <c r="BB26" s="35"/>
      <c r="BC26" s="31"/>
      <c r="BD26" s="31"/>
      <c r="BE26" s="31"/>
      <c r="BF26" s="31"/>
      <c r="BG26" s="31"/>
      <c r="BH26" s="31"/>
      <c r="BI26" s="35"/>
      <c r="BJ26" s="31"/>
      <c r="BK26" s="31"/>
      <c r="BL26" s="31"/>
    </row>
    <row r="27" spans="2:69" ht="30" customHeight="1" x14ac:dyDescent="0.3">
      <c r="B27" s="64"/>
      <c r="C27" s="4"/>
      <c r="D27" s="297" t="s">
        <v>2</v>
      </c>
      <c r="E27" s="298"/>
      <c r="F27" s="298"/>
      <c r="G27" s="298"/>
      <c r="H27" s="298"/>
      <c r="I27" s="298"/>
      <c r="J27" s="299"/>
      <c r="K27" s="56" t="s">
        <v>26</v>
      </c>
      <c r="L27" s="315"/>
      <c r="M27" s="316"/>
      <c r="N27" s="316"/>
      <c r="O27" s="316"/>
      <c r="P27" s="316"/>
      <c r="Q27" s="316"/>
      <c r="R27" s="316"/>
      <c r="S27" s="316"/>
      <c r="T27" s="316"/>
      <c r="U27" s="316"/>
      <c r="V27" s="317"/>
      <c r="W27" s="61"/>
      <c r="X27" s="297" t="s">
        <v>3</v>
      </c>
      <c r="Y27" s="298"/>
      <c r="Z27" s="298"/>
      <c r="AA27" s="298"/>
      <c r="AB27" s="298"/>
      <c r="AC27" s="298"/>
      <c r="AD27" s="299"/>
      <c r="AE27" s="18"/>
      <c r="AF27" s="300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2"/>
      <c r="AY27" s="18"/>
      <c r="AZ27" s="68"/>
      <c r="BB27" s="39"/>
      <c r="BC27" s="39"/>
      <c r="BD27" s="39"/>
      <c r="BE27" s="36"/>
      <c r="BF27" s="36"/>
      <c r="BG27" s="36"/>
      <c r="BH27" s="36"/>
      <c r="BI27" s="35"/>
      <c r="BJ27" s="31"/>
      <c r="BK27" s="31"/>
      <c r="BL27" s="31"/>
    </row>
    <row r="28" spans="2:69" ht="3" customHeight="1" x14ac:dyDescent="0.3">
      <c r="B28" s="64"/>
      <c r="C28" s="4"/>
      <c r="D28" s="12"/>
      <c r="E28" s="12"/>
      <c r="F28" s="12"/>
      <c r="G28" s="12"/>
      <c r="H28" s="12"/>
      <c r="I28" s="9"/>
      <c r="J28" s="6"/>
      <c r="K28" s="57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57"/>
      <c r="X28" s="11"/>
      <c r="Y28" s="11"/>
      <c r="Z28" s="11"/>
      <c r="AA28" s="11"/>
      <c r="AB28" s="11"/>
      <c r="AC28" s="11"/>
      <c r="AD28" s="11"/>
      <c r="AE28" s="4"/>
      <c r="AF28" s="13"/>
      <c r="AG28" s="13"/>
      <c r="AH28" s="13"/>
      <c r="AI28" s="13"/>
      <c r="AJ28" s="13"/>
      <c r="AK28" s="4"/>
      <c r="AL28" s="10"/>
      <c r="AM28" s="11"/>
      <c r="AN28" s="11"/>
      <c r="AO28" s="11"/>
      <c r="AP28" s="11"/>
      <c r="AQ28" s="11"/>
      <c r="AR28" s="11"/>
      <c r="AS28" s="10"/>
      <c r="AT28" s="6"/>
      <c r="AU28" s="11"/>
      <c r="AV28" s="11"/>
      <c r="AW28" s="11"/>
      <c r="AX28" s="11"/>
      <c r="AY28" s="10"/>
      <c r="AZ28" s="68"/>
      <c r="BB28" s="35"/>
      <c r="BC28" s="31"/>
      <c r="BD28" s="31"/>
      <c r="BE28" s="31"/>
      <c r="BF28" s="31"/>
      <c r="BG28" s="31"/>
      <c r="BH28" s="31"/>
      <c r="BI28" s="35"/>
      <c r="BJ28" s="31"/>
      <c r="BK28" s="31"/>
      <c r="BL28" s="31"/>
    </row>
    <row r="29" spans="2:69" ht="18.75" customHeight="1" x14ac:dyDescent="0.3">
      <c r="B29" s="64"/>
      <c r="C29" s="4"/>
      <c r="D29" s="136" t="s">
        <v>353</v>
      </c>
      <c r="E29" s="12"/>
      <c r="F29" s="12"/>
      <c r="G29" s="12"/>
      <c r="H29" s="12"/>
      <c r="I29" s="9"/>
      <c r="J29" s="6"/>
      <c r="K29" s="57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57"/>
      <c r="X29" s="11"/>
      <c r="Y29" s="11"/>
      <c r="Z29" s="11"/>
      <c r="AA29" s="11"/>
      <c r="AB29" s="11"/>
      <c r="AC29" s="11"/>
      <c r="AD29" s="11"/>
      <c r="AE29" s="4"/>
      <c r="AF29" s="13"/>
      <c r="AG29" s="13"/>
      <c r="AH29" s="13"/>
      <c r="AI29" s="13"/>
      <c r="AJ29" s="13"/>
      <c r="AK29" s="4"/>
      <c r="AL29" s="10"/>
      <c r="AM29" s="11"/>
      <c r="AN29" s="11"/>
      <c r="AO29" s="11"/>
      <c r="AP29" s="11"/>
      <c r="AQ29" s="11"/>
      <c r="AR29" s="11"/>
      <c r="AS29" s="10"/>
      <c r="AT29" s="6"/>
      <c r="AU29" s="11"/>
      <c r="AV29" s="11"/>
      <c r="AW29" s="11"/>
      <c r="AX29" s="11"/>
      <c r="AY29" s="10"/>
      <c r="AZ29" s="68"/>
      <c r="BB29" s="35"/>
      <c r="BC29" s="31"/>
      <c r="BD29" s="31"/>
      <c r="BE29" s="31"/>
      <c r="BF29" s="31"/>
      <c r="BG29" s="31"/>
      <c r="BH29" s="31"/>
      <c r="BI29" s="35"/>
      <c r="BJ29" s="31"/>
      <c r="BK29" s="31"/>
      <c r="BL29" s="31"/>
    </row>
    <row r="30" spans="2:69" ht="10.5" customHeight="1" x14ac:dyDescent="0.3">
      <c r="B30" s="64"/>
      <c r="C30" s="4"/>
      <c r="D30" s="12"/>
      <c r="E30" s="12"/>
      <c r="F30" s="12"/>
      <c r="G30" s="12"/>
      <c r="H30" s="12"/>
      <c r="I30" s="9"/>
      <c r="J30" s="6"/>
      <c r="K30" s="57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57"/>
      <c r="X30" s="11"/>
      <c r="Y30" s="11"/>
      <c r="Z30" s="11"/>
      <c r="AA30" s="11"/>
      <c r="AB30" s="11"/>
      <c r="AC30" s="11"/>
      <c r="AD30" s="11"/>
      <c r="AE30" s="4"/>
      <c r="AF30" s="13"/>
      <c r="AG30" s="13"/>
      <c r="AH30" s="13"/>
      <c r="AI30" s="13"/>
      <c r="AJ30" s="13"/>
      <c r="AK30" s="4"/>
      <c r="AL30" s="10"/>
      <c r="AM30" s="11"/>
      <c r="AN30" s="11"/>
      <c r="AO30" s="11"/>
      <c r="AP30" s="11"/>
      <c r="AQ30" s="11"/>
      <c r="AR30" s="11"/>
      <c r="AS30" s="10"/>
      <c r="AT30" s="6"/>
      <c r="AU30" s="11"/>
      <c r="AV30" s="11"/>
      <c r="AW30" s="11"/>
      <c r="AX30" s="11"/>
      <c r="AY30" s="10"/>
      <c r="AZ30" s="68"/>
      <c r="BB30" s="35"/>
      <c r="BC30" s="31"/>
      <c r="BD30" s="31"/>
      <c r="BE30" s="31"/>
      <c r="BF30" s="31"/>
      <c r="BG30" s="31"/>
      <c r="BH30" s="31"/>
      <c r="BI30" s="35"/>
      <c r="BJ30" s="31"/>
      <c r="BK30" s="31"/>
      <c r="BL30" s="31"/>
    </row>
    <row r="31" spans="2:69" ht="15" customHeight="1" x14ac:dyDescent="0.3">
      <c r="B31" s="64"/>
      <c r="C31" s="4"/>
      <c r="D31" s="309" t="s">
        <v>4</v>
      </c>
      <c r="E31" s="310"/>
      <c r="F31" s="310"/>
      <c r="G31" s="310"/>
      <c r="H31" s="310"/>
      <c r="I31" s="310"/>
      <c r="J31" s="311"/>
      <c r="K31" s="59"/>
      <c r="L31" s="211" t="s">
        <v>9</v>
      </c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62"/>
      <c r="X31" s="211" t="s">
        <v>45</v>
      </c>
      <c r="Y31" s="211"/>
      <c r="Z31" s="211"/>
      <c r="AA31" s="211"/>
      <c r="AB31" s="211"/>
      <c r="AC31" s="211"/>
      <c r="AD31" s="211"/>
      <c r="AE31" s="4"/>
      <c r="AF31" s="138" t="s">
        <v>44</v>
      </c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4"/>
      <c r="AZ31" s="68"/>
      <c r="BB31" s="38"/>
      <c r="BC31" s="38"/>
      <c r="BD31" s="38"/>
      <c r="BE31" s="38"/>
      <c r="BF31" s="38"/>
      <c r="BH31" s="28"/>
    </row>
    <row r="32" spans="2:69" ht="30" customHeight="1" x14ac:dyDescent="0.3">
      <c r="B32" s="64"/>
      <c r="C32" s="4"/>
      <c r="D32" s="322"/>
      <c r="E32" s="323"/>
      <c r="F32" s="323"/>
      <c r="G32" s="323"/>
      <c r="H32" s="323"/>
      <c r="I32" s="323"/>
      <c r="J32" s="324"/>
      <c r="K32" s="56" t="s">
        <v>28</v>
      </c>
      <c r="L32" s="187"/>
      <c r="M32" s="241"/>
      <c r="N32" s="241"/>
      <c r="O32" s="241"/>
      <c r="P32" s="241"/>
      <c r="Q32" s="241"/>
      <c r="R32" s="241"/>
      <c r="S32" s="241"/>
      <c r="T32" s="241"/>
      <c r="U32" s="241"/>
      <c r="V32" s="242"/>
      <c r="W32" s="63" t="s">
        <v>27</v>
      </c>
      <c r="X32" s="238"/>
      <c r="Y32" s="239"/>
      <c r="Z32" s="239"/>
      <c r="AA32" s="239"/>
      <c r="AB32" s="239"/>
      <c r="AC32" s="239"/>
      <c r="AD32" s="240"/>
      <c r="AE32" s="56" t="s">
        <v>29</v>
      </c>
      <c r="AF32" s="187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2"/>
      <c r="AY32" s="5"/>
      <c r="AZ32" s="68"/>
      <c r="BB32" s="30"/>
      <c r="BC32" s="30"/>
      <c r="BD32" s="30"/>
      <c r="BE32" s="30"/>
      <c r="BF32" s="30"/>
      <c r="BH32" s="28"/>
    </row>
    <row r="33" spans="2:72" ht="15" customHeight="1" x14ac:dyDescent="0.3">
      <c r="B33" s="64"/>
      <c r="C33" s="4"/>
      <c r="D33" s="322"/>
      <c r="E33" s="323"/>
      <c r="F33" s="323"/>
      <c r="G33" s="323"/>
      <c r="H33" s="323"/>
      <c r="I33" s="323"/>
      <c r="J33" s="324"/>
      <c r="K33" s="59"/>
      <c r="L33" s="138" t="s">
        <v>10</v>
      </c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59"/>
      <c r="X33" s="211" t="s">
        <v>134</v>
      </c>
      <c r="Y33" s="211"/>
      <c r="Z33" s="211"/>
      <c r="AA33" s="211"/>
      <c r="AB33" s="211"/>
      <c r="AC33" s="211"/>
      <c r="AD33" s="211"/>
      <c r="AE33" s="59"/>
      <c r="AF33" s="210" t="s">
        <v>279</v>
      </c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4"/>
      <c r="AZ33" s="68"/>
      <c r="BH33" s="28"/>
      <c r="BL33" s="37"/>
      <c r="BM33" s="37"/>
      <c r="BN33" s="37"/>
      <c r="BO33" s="37"/>
      <c r="BP33" s="37"/>
      <c r="BQ33" s="37"/>
      <c r="BR33" s="37"/>
    </row>
    <row r="34" spans="2:72" ht="30" customHeight="1" x14ac:dyDescent="0.3">
      <c r="B34" s="64"/>
      <c r="C34" s="4"/>
      <c r="D34" s="322"/>
      <c r="E34" s="323"/>
      <c r="F34" s="323"/>
      <c r="G34" s="323"/>
      <c r="H34" s="323"/>
      <c r="I34" s="323"/>
      <c r="J34" s="324"/>
      <c r="K34" s="56" t="s">
        <v>30</v>
      </c>
      <c r="L34" s="187"/>
      <c r="M34" s="241"/>
      <c r="N34" s="241"/>
      <c r="O34" s="241"/>
      <c r="P34" s="241"/>
      <c r="Q34" s="241"/>
      <c r="R34" s="241"/>
      <c r="S34" s="241"/>
      <c r="T34" s="241"/>
      <c r="U34" s="241"/>
      <c r="V34" s="242"/>
      <c r="W34" s="56" t="s">
        <v>38</v>
      </c>
      <c r="X34" s="139"/>
      <c r="Y34" s="140"/>
      <c r="Z34" s="140"/>
      <c r="AA34" s="140"/>
      <c r="AB34" s="140"/>
      <c r="AC34" s="140"/>
      <c r="AD34" s="141"/>
      <c r="AE34" s="56" t="s">
        <v>278</v>
      </c>
      <c r="AF34" s="187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2"/>
      <c r="AY34" s="4"/>
      <c r="AZ34" s="68"/>
      <c r="BH34" s="28"/>
      <c r="BK34" s="29"/>
      <c r="BL34" s="30"/>
      <c r="BM34" s="36"/>
      <c r="BN34" s="36"/>
      <c r="BO34" s="36"/>
      <c r="BP34" s="36"/>
      <c r="BQ34" s="36"/>
      <c r="BR34" s="36"/>
    </row>
    <row r="35" spans="2:72" ht="5.0999999999999996" customHeight="1" x14ac:dyDescent="0.3">
      <c r="B35" s="64"/>
      <c r="C35" s="4"/>
      <c r="D35" s="322"/>
      <c r="E35" s="323"/>
      <c r="F35" s="323"/>
      <c r="G35" s="323"/>
      <c r="H35" s="323"/>
      <c r="I35" s="323"/>
      <c r="J35" s="324"/>
      <c r="K35" s="56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9"/>
      <c r="X35" s="43"/>
      <c r="Y35" s="43"/>
      <c r="Z35" s="43"/>
      <c r="AA35" s="43"/>
      <c r="AB35" s="43"/>
      <c r="AC35" s="43"/>
      <c r="AD35" s="43"/>
      <c r="AE35" s="9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"/>
      <c r="AZ35" s="68"/>
      <c r="BH35" s="28"/>
      <c r="BK35" s="29"/>
      <c r="BL35" s="30"/>
      <c r="BM35" s="36"/>
      <c r="BN35" s="36"/>
      <c r="BO35" s="36"/>
      <c r="BP35" s="36"/>
      <c r="BQ35" s="36"/>
      <c r="BR35" s="36"/>
    </row>
    <row r="36" spans="2:72" ht="15" customHeight="1" x14ac:dyDescent="0.3">
      <c r="B36" s="64"/>
      <c r="C36" s="4"/>
      <c r="D36" s="322"/>
      <c r="E36" s="323"/>
      <c r="F36" s="323"/>
      <c r="G36" s="323"/>
      <c r="H36" s="323"/>
      <c r="I36" s="323"/>
      <c r="J36" s="324"/>
      <c r="K36" s="59"/>
      <c r="L36" s="210" t="s">
        <v>11</v>
      </c>
      <c r="M36" s="210"/>
      <c r="N36" s="210"/>
      <c r="O36" s="210"/>
      <c r="P36" s="210"/>
      <c r="Q36" s="210"/>
      <c r="R36" s="210"/>
      <c r="S36" s="4"/>
      <c r="T36" s="210" t="s">
        <v>12</v>
      </c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14"/>
      <c r="AP36" s="79" t="s">
        <v>13</v>
      </c>
      <c r="AQ36" s="79"/>
      <c r="AR36" s="79" t="s">
        <v>281</v>
      </c>
      <c r="AS36" s="42"/>
      <c r="AT36" s="79" t="s">
        <v>282</v>
      </c>
      <c r="AU36" s="42"/>
      <c r="AV36" s="79" t="s">
        <v>283</v>
      </c>
      <c r="AW36" s="42"/>
      <c r="AX36" s="80" t="s">
        <v>280</v>
      </c>
      <c r="AY36" s="4"/>
      <c r="AZ36" s="68"/>
      <c r="BH36" s="28"/>
      <c r="BO36" s="76"/>
      <c r="BP36" s="38"/>
      <c r="BQ36" s="38"/>
      <c r="BR36" s="38"/>
      <c r="BS36" s="38"/>
      <c r="BT36" s="38"/>
    </row>
    <row r="37" spans="2:72" ht="30" customHeight="1" x14ac:dyDescent="0.3">
      <c r="B37" s="64"/>
      <c r="C37" s="4"/>
      <c r="D37" s="312"/>
      <c r="E37" s="313"/>
      <c r="F37" s="313"/>
      <c r="G37" s="313"/>
      <c r="H37" s="313"/>
      <c r="I37" s="313"/>
      <c r="J37" s="314"/>
      <c r="K37" s="56" t="s">
        <v>39</v>
      </c>
      <c r="L37" s="187"/>
      <c r="M37" s="241"/>
      <c r="N37" s="241"/>
      <c r="O37" s="241"/>
      <c r="P37" s="241"/>
      <c r="Q37" s="241"/>
      <c r="R37" s="242"/>
      <c r="S37" s="59" t="s">
        <v>40</v>
      </c>
      <c r="T37" s="187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2"/>
      <c r="AO37" s="56" t="s">
        <v>34</v>
      </c>
      <c r="AP37" s="91"/>
      <c r="AQ37" s="56" t="s">
        <v>348</v>
      </c>
      <c r="AR37" s="91"/>
      <c r="AS37" s="56" t="s">
        <v>35</v>
      </c>
      <c r="AT37" s="91"/>
      <c r="AU37" s="56" t="s">
        <v>36</v>
      </c>
      <c r="AV37" s="91"/>
      <c r="AW37" s="56" t="s">
        <v>37</v>
      </c>
      <c r="AX37" s="91"/>
      <c r="AY37" s="4"/>
      <c r="AZ37" s="68"/>
      <c r="BD37" s="30"/>
      <c r="BE37" s="36"/>
      <c r="BF37" s="36"/>
      <c r="BH37" s="28"/>
      <c r="BK37" s="29"/>
      <c r="BP37" s="30"/>
      <c r="BQ37" s="30"/>
      <c r="BR37" s="30"/>
      <c r="BS37" s="30"/>
      <c r="BT37" s="30"/>
    </row>
    <row r="38" spans="2:72" ht="3" customHeight="1" x14ac:dyDescent="0.3">
      <c r="B38" s="64"/>
      <c r="C38" s="4"/>
      <c r="D38" s="12"/>
      <c r="E38" s="12"/>
      <c r="F38" s="12"/>
      <c r="G38" s="12"/>
      <c r="H38" s="12"/>
      <c r="I38" s="4"/>
      <c r="J38" s="4"/>
      <c r="K38" s="59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66"/>
      <c r="BH38" s="28"/>
    </row>
    <row r="39" spans="2:72" ht="15" customHeight="1" x14ac:dyDescent="0.3">
      <c r="B39" s="64"/>
      <c r="C39" s="4"/>
      <c r="D39" s="309" t="s">
        <v>14</v>
      </c>
      <c r="E39" s="310"/>
      <c r="F39" s="310"/>
      <c r="G39" s="310"/>
      <c r="H39" s="310"/>
      <c r="I39" s="310"/>
      <c r="J39" s="311"/>
      <c r="K39" s="59"/>
      <c r="L39" s="211" t="s">
        <v>9</v>
      </c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3"/>
      <c r="X39" s="211" t="s">
        <v>45</v>
      </c>
      <c r="Y39" s="211"/>
      <c r="Z39" s="211"/>
      <c r="AA39" s="211"/>
      <c r="AB39" s="211"/>
      <c r="AC39" s="211"/>
      <c r="AD39" s="211"/>
      <c r="AE39" s="4"/>
      <c r="AF39" s="138" t="s">
        <v>44</v>
      </c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4"/>
      <c r="AZ39" s="66"/>
      <c r="BB39" s="38"/>
      <c r="BC39" s="38"/>
      <c r="BD39" s="38"/>
      <c r="BE39" s="38"/>
      <c r="BF39" s="38"/>
      <c r="BH39" s="28"/>
    </row>
    <row r="40" spans="2:72" ht="30" customHeight="1" x14ac:dyDescent="0.3">
      <c r="B40" s="64"/>
      <c r="C40" s="4"/>
      <c r="D40" s="322"/>
      <c r="E40" s="323"/>
      <c r="F40" s="323"/>
      <c r="G40" s="323"/>
      <c r="H40" s="323"/>
      <c r="I40" s="323"/>
      <c r="J40" s="324"/>
      <c r="K40" s="56" t="s">
        <v>28</v>
      </c>
      <c r="L40" s="187"/>
      <c r="M40" s="241"/>
      <c r="N40" s="241"/>
      <c r="O40" s="241"/>
      <c r="P40" s="241"/>
      <c r="Q40" s="241"/>
      <c r="R40" s="241"/>
      <c r="S40" s="241"/>
      <c r="T40" s="241"/>
      <c r="U40" s="241"/>
      <c r="V40" s="242"/>
      <c r="W40" s="63" t="s">
        <v>27</v>
      </c>
      <c r="X40" s="238"/>
      <c r="Y40" s="239"/>
      <c r="Z40" s="239"/>
      <c r="AA40" s="239"/>
      <c r="AB40" s="239"/>
      <c r="AC40" s="239"/>
      <c r="AD40" s="240"/>
      <c r="AE40" s="56" t="s">
        <v>29</v>
      </c>
      <c r="AF40" s="187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2"/>
      <c r="AY40" s="5"/>
      <c r="AZ40" s="66"/>
      <c r="BB40" s="30"/>
      <c r="BC40" s="30"/>
      <c r="BD40" s="30"/>
      <c r="BE40" s="30"/>
      <c r="BF40" s="30"/>
      <c r="BH40" s="28"/>
    </row>
    <row r="41" spans="2:72" ht="15" customHeight="1" x14ac:dyDescent="0.3">
      <c r="B41" s="64"/>
      <c r="C41" s="4"/>
      <c r="D41" s="322"/>
      <c r="E41" s="323"/>
      <c r="F41" s="323"/>
      <c r="G41" s="323"/>
      <c r="H41" s="323"/>
      <c r="I41" s="323"/>
      <c r="J41" s="324"/>
      <c r="K41" s="59"/>
      <c r="L41" s="138" t="s">
        <v>10</v>
      </c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59"/>
      <c r="X41" s="211" t="s">
        <v>134</v>
      </c>
      <c r="Y41" s="211"/>
      <c r="Z41" s="211"/>
      <c r="AA41" s="211"/>
      <c r="AB41" s="211"/>
      <c r="AC41" s="211"/>
      <c r="AD41" s="211"/>
      <c r="AE41" s="59"/>
      <c r="AF41" s="210" t="s">
        <v>279</v>
      </c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4"/>
      <c r="AZ41" s="66"/>
      <c r="BH41" s="28"/>
      <c r="BL41" s="37"/>
      <c r="BM41" s="37"/>
      <c r="BN41" s="37"/>
      <c r="BO41" s="37"/>
      <c r="BP41" s="37"/>
      <c r="BQ41" s="37"/>
      <c r="BR41" s="37"/>
    </row>
    <row r="42" spans="2:72" ht="30" customHeight="1" x14ac:dyDescent="0.3">
      <c r="B42" s="64"/>
      <c r="C42" s="4"/>
      <c r="D42" s="322"/>
      <c r="E42" s="323"/>
      <c r="F42" s="323"/>
      <c r="G42" s="323"/>
      <c r="H42" s="323"/>
      <c r="I42" s="323"/>
      <c r="J42" s="324"/>
      <c r="K42" s="56" t="s">
        <v>30</v>
      </c>
      <c r="L42" s="187"/>
      <c r="M42" s="241"/>
      <c r="N42" s="241"/>
      <c r="O42" s="241"/>
      <c r="P42" s="241"/>
      <c r="Q42" s="241"/>
      <c r="R42" s="241"/>
      <c r="S42" s="241"/>
      <c r="T42" s="241"/>
      <c r="U42" s="241"/>
      <c r="V42" s="242"/>
      <c r="W42" s="56" t="s">
        <v>38</v>
      </c>
      <c r="X42" s="139"/>
      <c r="Y42" s="140"/>
      <c r="Z42" s="140"/>
      <c r="AA42" s="140"/>
      <c r="AB42" s="140"/>
      <c r="AC42" s="140"/>
      <c r="AD42" s="141"/>
      <c r="AE42" s="56" t="s">
        <v>278</v>
      </c>
      <c r="AF42" s="187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2"/>
      <c r="AY42" s="4"/>
      <c r="AZ42" s="66"/>
      <c r="BH42" s="28"/>
      <c r="BK42" s="29"/>
      <c r="BL42" s="30"/>
      <c r="BM42" s="36"/>
      <c r="BN42" s="36"/>
      <c r="BO42" s="36"/>
      <c r="BP42" s="36"/>
      <c r="BQ42" s="36"/>
      <c r="BR42" s="36"/>
    </row>
    <row r="43" spans="2:72" ht="15" customHeight="1" x14ac:dyDescent="0.3">
      <c r="B43" s="64"/>
      <c r="C43" s="4"/>
      <c r="D43" s="322"/>
      <c r="E43" s="323"/>
      <c r="F43" s="323"/>
      <c r="G43" s="323"/>
      <c r="H43" s="323"/>
      <c r="I43" s="323"/>
      <c r="J43" s="324"/>
      <c r="K43" s="59"/>
      <c r="L43" s="210" t="s">
        <v>11</v>
      </c>
      <c r="M43" s="210"/>
      <c r="N43" s="210"/>
      <c r="O43" s="210"/>
      <c r="P43" s="210"/>
      <c r="Q43" s="210"/>
      <c r="R43" s="210"/>
      <c r="S43" s="4"/>
      <c r="T43" s="210" t="s">
        <v>12</v>
      </c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14"/>
      <c r="AP43" s="79" t="s">
        <v>13</v>
      </c>
      <c r="AQ43" s="79"/>
      <c r="AR43" s="79" t="s">
        <v>281</v>
      </c>
      <c r="AS43" s="42"/>
      <c r="AT43" s="79" t="s">
        <v>282</v>
      </c>
      <c r="AU43" s="42"/>
      <c r="AV43" s="79" t="s">
        <v>283</v>
      </c>
      <c r="AW43" s="42"/>
      <c r="AX43" s="80" t="s">
        <v>280</v>
      </c>
      <c r="AY43" s="4"/>
      <c r="AZ43" s="66"/>
      <c r="BH43" s="28"/>
      <c r="BO43" s="76"/>
      <c r="BP43" s="38"/>
      <c r="BQ43" s="38"/>
      <c r="BR43" s="38"/>
      <c r="BS43" s="38"/>
      <c r="BT43" s="38"/>
    </row>
    <row r="44" spans="2:72" ht="30" customHeight="1" x14ac:dyDescent="0.3">
      <c r="B44" s="64"/>
      <c r="C44" s="4"/>
      <c r="D44" s="312"/>
      <c r="E44" s="313"/>
      <c r="F44" s="313"/>
      <c r="G44" s="313"/>
      <c r="H44" s="313"/>
      <c r="I44" s="313"/>
      <c r="J44" s="314"/>
      <c r="K44" s="56" t="s">
        <v>39</v>
      </c>
      <c r="L44" s="187"/>
      <c r="M44" s="241"/>
      <c r="N44" s="241"/>
      <c r="O44" s="241"/>
      <c r="P44" s="241"/>
      <c r="Q44" s="241"/>
      <c r="R44" s="242"/>
      <c r="S44" s="59" t="s">
        <v>40</v>
      </c>
      <c r="T44" s="187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2"/>
      <c r="AO44" s="56" t="s">
        <v>34</v>
      </c>
      <c r="AP44" s="91"/>
      <c r="AQ44" s="56" t="s">
        <v>349</v>
      </c>
      <c r="AR44" s="91"/>
      <c r="AS44" s="56" t="s">
        <v>35</v>
      </c>
      <c r="AT44" s="91"/>
      <c r="AU44" s="56" t="s">
        <v>36</v>
      </c>
      <c r="AV44" s="91"/>
      <c r="AW44" s="56" t="s">
        <v>37</v>
      </c>
      <c r="AX44" s="91"/>
      <c r="AY44" s="4"/>
      <c r="AZ44" s="66"/>
      <c r="BD44" s="30"/>
      <c r="BE44" s="36"/>
      <c r="BF44" s="36"/>
      <c r="BH44" s="28"/>
      <c r="BK44" s="29"/>
      <c r="BP44" s="30"/>
      <c r="BQ44" s="30"/>
      <c r="BR44" s="30"/>
      <c r="BS44" s="30"/>
      <c r="BT44" s="30"/>
    </row>
    <row r="45" spans="2:72" ht="3" customHeight="1" x14ac:dyDescent="0.3">
      <c r="B45" s="64"/>
      <c r="C45" s="4"/>
      <c r="D45" s="4"/>
      <c r="E45" s="1"/>
      <c r="F45" s="1"/>
      <c r="G45" s="1"/>
      <c r="H45" s="1"/>
      <c r="I45" s="4"/>
      <c r="J45" s="20"/>
      <c r="K45" s="60"/>
      <c r="L45" s="20"/>
      <c r="M45" s="1"/>
      <c r="N45" s="1"/>
      <c r="O45" s="1"/>
      <c r="P45" s="1"/>
      <c r="Q45" s="4"/>
      <c r="R45" s="20"/>
      <c r="S45" s="1"/>
      <c r="T45" s="1"/>
      <c r="U45" s="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4"/>
      <c r="AH45" s="20"/>
      <c r="AI45" s="20"/>
      <c r="AJ45" s="20"/>
      <c r="AK45" s="20"/>
      <c r="AL45" s="20"/>
      <c r="AM45" s="4"/>
      <c r="AN45" s="20"/>
      <c r="AO45" s="20"/>
      <c r="AP45" s="20"/>
      <c r="AQ45" s="20"/>
      <c r="AR45" s="20"/>
      <c r="AS45" s="20"/>
      <c r="AT45" s="20"/>
      <c r="AU45" s="4"/>
      <c r="AV45" s="4"/>
      <c r="AW45" s="4"/>
      <c r="AX45" s="4"/>
      <c r="AY45" s="4"/>
      <c r="AZ45" s="66"/>
      <c r="BC45" s="37"/>
      <c r="BD45" s="37"/>
      <c r="BE45" s="37"/>
      <c r="BF45" s="37"/>
      <c r="BG45" s="37"/>
      <c r="BH45" s="37"/>
    </row>
    <row r="46" spans="2:72" ht="15" customHeight="1" x14ac:dyDescent="0.3">
      <c r="B46" s="64"/>
      <c r="C46" s="4"/>
      <c r="D46" s="303" t="s">
        <v>0</v>
      </c>
      <c r="E46" s="304"/>
      <c r="F46" s="304"/>
      <c r="G46" s="304"/>
      <c r="H46" s="304"/>
      <c r="I46" s="304"/>
      <c r="J46" s="305"/>
      <c r="K46" s="59"/>
      <c r="L46" s="15" t="s">
        <v>5</v>
      </c>
      <c r="M46" s="20"/>
      <c r="N46" s="196" t="s">
        <v>6</v>
      </c>
      <c r="O46" s="196"/>
      <c r="P46" s="196"/>
      <c r="Q46" s="196"/>
      <c r="R46" s="196"/>
      <c r="S46" s="20"/>
      <c r="T46" s="196" t="s">
        <v>275</v>
      </c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20"/>
      <c r="AF46" s="196" t="s">
        <v>7</v>
      </c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4"/>
      <c r="AT46" s="196" t="s">
        <v>8</v>
      </c>
      <c r="AU46" s="196"/>
      <c r="AV46" s="196"/>
      <c r="AW46" s="196"/>
      <c r="AX46" s="196"/>
      <c r="AY46" s="14"/>
      <c r="AZ46" s="66"/>
      <c r="BH46" s="28"/>
    </row>
    <row r="47" spans="2:72" ht="30" customHeight="1" x14ac:dyDescent="0.3">
      <c r="B47" s="64"/>
      <c r="C47" s="4"/>
      <c r="D47" s="306"/>
      <c r="E47" s="307"/>
      <c r="F47" s="307"/>
      <c r="G47" s="307"/>
      <c r="H47" s="307"/>
      <c r="I47" s="307"/>
      <c r="J47" s="308"/>
      <c r="K47" s="56" t="s">
        <v>19</v>
      </c>
      <c r="L47" s="92"/>
      <c r="M47" s="56" t="s">
        <v>20</v>
      </c>
      <c r="N47" s="193"/>
      <c r="O47" s="194"/>
      <c r="P47" s="194"/>
      <c r="Q47" s="194"/>
      <c r="R47" s="195"/>
      <c r="S47" s="4"/>
      <c r="T47" s="193"/>
      <c r="U47" s="194"/>
      <c r="V47" s="194"/>
      <c r="W47" s="194"/>
      <c r="X47" s="194"/>
      <c r="Y47" s="194"/>
      <c r="Z47" s="194"/>
      <c r="AA47" s="194"/>
      <c r="AB47" s="194"/>
      <c r="AC47" s="194"/>
      <c r="AD47" s="195"/>
      <c r="AE47" s="56" t="s">
        <v>25</v>
      </c>
      <c r="AF47" s="327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9"/>
      <c r="AS47" s="63" t="s">
        <v>33</v>
      </c>
      <c r="AT47" s="284"/>
      <c r="AU47" s="325"/>
      <c r="AV47" s="325"/>
      <c r="AW47" s="325"/>
      <c r="AX47" s="326"/>
      <c r="AY47" s="11"/>
      <c r="AZ47" s="66"/>
      <c r="BH47" s="28"/>
    </row>
    <row r="48" spans="2:72" ht="24.95" customHeight="1" x14ac:dyDescent="0.35">
      <c r="B48" s="64"/>
      <c r="C48" s="4"/>
      <c r="D48" s="295" t="s">
        <v>347</v>
      </c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1"/>
      <c r="AZ48" s="66"/>
      <c r="BB48" s="74"/>
      <c r="BC48" s="74"/>
      <c r="BH48" s="28"/>
    </row>
    <row r="49" spans="2:60" ht="5.0999999999999996" customHeight="1" x14ac:dyDescent="0.3">
      <c r="B49" s="64"/>
      <c r="C49" s="4"/>
      <c r="D49" s="11"/>
      <c r="E49" s="11"/>
      <c r="F49" s="11"/>
      <c r="G49" s="11"/>
      <c r="H49" s="11"/>
      <c r="I49" s="9"/>
      <c r="J49" s="5"/>
      <c r="K49" s="5"/>
      <c r="L49" s="5"/>
      <c r="M49" s="9"/>
      <c r="N49" s="6"/>
      <c r="O49" s="6"/>
      <c r="P49" s="6"/>
      <c r="Q49" s="6"/>
      <c r="R49" s="6"/>
      <c r="S49" s="6"/>
      <c r="T49" s="6"/>
      <c r="U49" s="9"/>
      <c r="V49" s="7"/>
      <c r="W49" s="9"/>
      <c r="X49" s="7"/>
      <c r="Y49" s="9"/>
      <c r="Z49" s="7"/>
      <c r="AA49" s="9"/>
      <c r="AB49" s="7"/>
      <c r="AC49" s="9"/>
      <c r="AD49" s="7"/>
      <c r="AE49" s="4"/>
      <c r="AF49" s="13"/>
      <c r="AG49" s="13"/>
      <c r="AH49" s="13"/>
      <c r="AI49" s="13"/>
      <c r="AJ49" s="13"/>
      <c r="AK49" s="9"/>
      <c r="AL49" s="5"/>
      <c r="AM49" s="5"/>
      <c r="AN49" s="5"/>
      <c r="AO49" s="6"/>
      <c r="AP49" s="6"/>
      <c r="AQ49" s="6"/>
      <c r="AR49" s="9"/>
      <c r="AS49" s="7"/>
      <c r="AT49" s="9"/>
      <c r="AU49" s="7"/>
      <c r="AV49" s="9"/>
      <c r="AW49" s="7"/>
      <c r="AX49" s="9"/>
      <c r="AY49" s="7"/>
      <c r="AZ49" s="66"/>
      <c r="BB49" s="29"/>
      <c r="BC49" s="33"/>
      <c r="BH49" s="28"/>
    </row>
    <row r="50" spans="2:60" ht="24.95" customHeight="1" x14ac:dyDescent="0.3">
      <c r="B50" s="64"/>
      <c r="C50" s="4"/>
      <c r="D50" s="203" t="s">
        <v>16</v>
      </c>
      <c r="E50" s="204"/>
      <c r="F50" s="204"/>
      <c r="G50" s="204"/>
      <c r="H50" s="204"/>
      <c r="I50" s="204"/>
      <c r="J50" s="205"/>
      <c r="K50" s="25"/>
      <c r="L50" s="210" t="s">
        <v>261</v>
      </c>
      <c r="M50" s="210"/>
      <c r="N50" s="210"/>
      <c r="O50" s="210"/>
      <c r="P50" s="210"/>
      <c r="Q50" s="23"/>
      <c r="R50" s="209" t="s">
        <v>284</v>
      </c>
      <c r="S50" s="209"/>
      <c r="T50" s="209"/>
      <c r="U50" s="209"/>
      <c r="V50" s="209"/>
      <c r="W50" s="23"/>
      <c r="X50" s="201" t="s">
        <v>6</v>
      </c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6"/>
      <c r="AT50" s="202" t="s">
        <v>262</v>
      </c>
      <c r="AU50" s="202"/>
      <c r="AV50" s="202"/>
      <c r="AW50" s="202"/>
      <c r="AX50" s="202"/>
      <c r="AY50" s="22"/>
      <c r="AZ50" s="66"/>
      <c r="BA50" s="28"/>
      <c r="BB50" s="27"/>
      <c r="BC50" s="27"/>
      <c r="BH50" s="28"/>
    </row>
    <row r="51" spans="2:60" ht="30" customHeight="1" x14ac:dyDescent="0.3">
      <c r="B51" s="64"/>
      <c r="C51" s="4"/>
      <c r="D51" s="206"/>
      <c r="E51" s="207"/>
      <c r="F51" s="207"/>
      <c r="G51" s="207"/>
      <c r="H51" s="207"/>
      <c r="I51" s="207"/>
      <c r="J51" s="208"/>
      <c r="K51" s="56" t="s">
        <v>263</v>
      </c>
      <c r="L51" s="190" t="s">
        <v>326</v>
      </c>
      <c r="M51" s="191"/>
      <c r="N51" s="191"/>
      <c r="O51" s="191"/>
      <c r="P51" s="192"/>
      <c r="Q51" s="56" t="s">
        <v>31</v>
      </c>
      <c r="R51" s="193"/>
      <c r="S51" s="194"/>
      <c r="T51" s="194"/>
      <c r="U51" s="194"/>
      <c r="V51" s="195"/>
      <c r="W51" s="56" t="s">
        <v>32</v>
      </c>
      <c r="X51" s="193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5"/>
      <c r="AS51" s="16"/>
      <c r="AT51" s="198"/>
      <c r="AU51" s="199"/>
      <c r="AV51" s="199"/>
      <c r="AW51" s="199"/>
      <c r="AX51" s="200"/>
      <c r="AY51" s="7"/>
      <c r="AZ51" s="66"/>
      <c r="BA51" s="28"/>
      <c r="BB51" s="29"/>
      <c r="BC51" s="33"/>
      <c r="BH51" s="28"/>
    </row>
    <row r="52" spans="2:60" ht="3" customHeight="1" x14ac:dyDescent="0.3">
      <c r="B52" s="64"/>
      <c r="C52" s="4"/>
      <c r="D52" s="4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4"/>
      <c r="R52" s="17"/>
      <c r="S52" s="17"/>
      <c r="T52" s="17"/>
      <c r="U52" s="25"/>
      <c r="V52" s="25"/>
      <c r="W52" s="9"/>
      <c r="X52" s="5"/>
      <c r="Y52" s="5"/>
      <c r="Z52" s="5"/>
      <c r="AA52" s="4"/>
      <c r="AB52" s="17"/>
      <c r="AC52" s="17"/>
      <c r="AD52" s="17"/>
      <c r="AE52" s="17"/>
      <c r="AF52" s="17"/>
      <c r="AG52" s="45"/>
      <c r="AH52" s="45"/>
      <c r="AI52" s="25"/>
      <c r="AJ52" s="25"/>
      <c r="AK52" s="9"/>
      <c r="AL52" s="46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47"/>
      <c r="AX52" s="9"/>
      <c r="AY52" s="22"/>
      <c r="AZ52" s="66"/>
      <c r="BB52" s="27"/>
      <c r="BC52" s="27"/>
      <c r="BH52" s="28"/>
    </row>
    <row r="53" spans="2:60" ht="24.95" customHeight="1" x14ac:dyDescent="0.3">
      <c r="B53" s="64"/>
      <c r="C53" s="4"/>
      <c r="D53" s="203" t="s">
        <v>17</v>
      </c>
      <c r="E53" s="204"/>
      <c r="F53" s="204"/>
      <c r="G53" s="204"/>
      <c r="H53" s="204"/>
      <c r="I53" s="204"/>
      <c r="J53" s="205"/>
      <c r="K53" s="25"/>
      <c r="L53" s="210" t="s">
        <v>261</v>
      </c>
      <c r="M53" s="210"/>
      <c r="N53" s="210"/>
      <c r="O53" s="210"/>
      <c r="P53" s="210"/>
      <c r="Q53" s="23"/>
      <c r="R53" s="209" t="s">
        <v>284</v>
      </c>
      <c r="S53" s="209"/>
      <c r="T53" s="209"/>
      <c r="U53" s="209"/>
      <c r="V53" s="209"/>
      <c r="W53" s="23"/>
      <c r="X53" s="201" t="s">
        <v>6</v>
      </c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6"/>
      <c r="AT53" s="202" t="s">
        <v>262</v>
      </c>
      <c r="AU53" s="202"/>
      <c r="AV53" s="202"/>
      <c r="AW53" s="202"/>
      <c r="AX53" s="202"/>
      <c r="AY53" s="22"/>
      <c r="AZ53" s="66"/>
      <c r="BB53" s="27"/>
      <c r="BC53" s="27"/>
      <c r="BH53" s="28"/>
    </row>
    <row r="54" spans="2:60" ht="30" customHeight="1" x14ac:dyDescent="0.3">
      <c r="B54" s="64"/>
      <c r="C54" s="4"/>
      <c r="D54" s="206"/>
      <c r="E54" s="207"/>
      <c r="F54" s="207"/>
      <c r="G54" s="207"/>
      <c r="H54" s="207"/>
      <c r="I54" s="207"/>
      <c r="J54" s="208"/>
      <c r="K54" s="56" t="s">
        <v>263</v>
      </c>
      <c r="L54" s="284" t="s">
        <v>326</v>
      </c>
      <c r="M54" s="285"/>
      <c r="N54" s="285"/>
      <c r="O54" s="285"/>
      <c r="P54" s="286"/>
      <c r="Q54" s="56" t="s">
        <v>31</v>
      </c>
      <c r="R54" s="193"/>
      <c r="S54" s="287"/>
      <c r="T54" s="287"/>
      <c r="U54" s="287"/>
      <c r="V54" s="288"/>
      <c r="W54" s="56" t="s">
        <v>32</v>
      </c>
      <c r="X54" s="193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5"/>
      <c r="AS54" s="16"/>
      <c r="AT54" s="198"/>
      <c r="AU54" s="199"/>
      <c r="AV54" s="199"/>
      <c r="AW54" s="199"/>
      <c r="AX54" s="200"/>
      <c r="AY54" s="7"/>
      <c r="AZ54" s="66"/>
      <c r="BB54" s="29"/>
      <c r="BC54" s="33"/>
      <c r="BH54" s="28"/>
    </row>
    <row r="55" spans="2:60" ht="3" customHeight="1" x14ac:dyDescent="0.3">
      <c r="B55" s="64"/>
      <c r="C55" s="4"/>
      <c r="D55" s="11"/>
      <c r="E55" s="11"/>
      <c r="F55" s="11"/>
      <c r="G55" s="11"/>
      <c r="H55" s="11"/>
      <c r="I55" s="9"/>
      <c r="J55" s="5"/>
      <c r="K55" s="5"/>
      <c r="L55" s="5"/>
      <c r="M55" s="9"/>
      <c r="N55" s="6"/>
      <c r="O55" s="6"/>
      <c r="P55" s="6"/>
      <c r="Q55" s="6"/>
      <c r="R55" s="6"/>
      <c r="S55" s="6"/>
      <c r="T55" s="6"/>
      <c r="U55" s="9"/>
      <c r="V55" s="7"/>
      <c r="W55" s="9"/>
      <c r="X55" s="7"/>
      <c r="Y55" s="9"/>
      <c r="Z55" s="7"/>
      <c r="AA55" s="9"/>
      <c r="AB55" s="7"/>
      <c r="AC55" s="9"/>
      <c r="AD55" s="7"/>
      <c r="AE55" s="4"/>
      <c r="AF55" s="13"/>
      <c r="AG55" s="13"/>
      <c r="AH55" s="13"/>
      <c r="AI55" s="13"/>
      <c r="AJ55" s="13"/>
      <c r="AK55" s="9"/>
      <c r="AL55" s="5"/>
      <c r="AM55" s="5"/>
      <c r="AN55" s="5"/>
      <c r="AO55" s="6"/>
      <c r="AP55" s="6"/>
      <c r="AQ55" s="6"/>
      <c r="AR55" s="9"/>
      <c r="AS55" s="7"/>
      <c r="AT55" s="9"/>
      <c r="AU55" s="7"/>
      <c r="AV55" s="9"/>
      <c r="AW55" s="7"/>
      <c r="AX55" s="9"/>
      <c r="AY55" s="7"/>
      <c r="AZ55" s="66"/>
      <c r="BB55" s="29"/>
      <c r="BC55" s="33"/>
      <c r="BH55" s="28"/>
    </row>
    <row r="56" spans="2:60" ht="24.95" customHeight="1" x14ac:dyDescent="0.3">
      <c r="B56" s="64"/>
      <c r="C56" s="4"/>
      <c r="D56" s="289" t="s">
        <v>18</v>
      </c>
      <c r="E56" s="290"/>
      <c r="F56" s="290"/>
      <c r="G56" s="290"/>
      <c r="H56" s="290"/>
      <c r="I56" s="290"/>
      <c r="J56" s="291"/>
      <c r="K56" s="94"/>
      <c r="L56" s="318" t="s">
        <v>261</v>
      </c>
      <c r="M56" s="318"/>
      <c r="N56" s="318"/>
      <c r="O56" s="318"/>
      <c r="P56" s="318"/>
      <c r="Q56" s="95"/>
      <c r="R56" s="319" t="s">
        <v>284</v>
      </c>
      <c r="S56" s="319"/>
      <c r="T56" s="319"/>
      <c r="U56" s="319"/>
      <c r="V56" s="319"/>
      <c r="W56" s="95"/>
      <c r="X56" s="320" t="s">
        <v>6</v>
      </c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0"/>
      <c r="AN56" s="320"/>
      <c r="AO56" s="320"/>
      <c r="AP56" s="320"/>
      <c r="AQ56" s="320"/>
      <c r="AR56" s="320"/>
      <c r="AS56" s="96"/>
      <c r="AT56" s="321" t="s">
        <v>262</v>
      </c>
      <c r="AU56" s="321"/>
      <c r="AV56" s="321"/>
      <c r="AW56" s="321"/>
      <c r="AX56" s="321"/>
      <c r="AY56" s="22"/>
      <c r="AZ56" s="66"/>
      <c r="BA56" s="28"/>
      <c r="BB56" s="27"/>
      <c r="BC56" s="27"/>
      <c r="BH56" s="28"/>
    </row>
    <row r="57" spans="2:60" ht="30" customHeight="1" x14ac:dyDescent="0.3">
      <c r="B57" s="64"/>
      <c r="C57" s="4"/>
      <c r="D57" s="292"/>
      <c r="E57" s="293"/>
      <c r="F57" s="293"/>
      <c r="G57" s="293"/>
      <c r="H57" s="293"/>
      <c r="I57" s="293"/>
      <c r="J57" s="294"/>
      <c r="K57" s="97" t="s">
        <v>263</v>
      </c>
      <c r="L57" s="190" t="s">
        <v>326</v>
      </c>
      <c r="M57" s="191"/>
      <c r="N57" s="191"/>
      <c r="O57" s="191"/>
      <c r="P57" s="192"/>
      <c r="Q57" s="97" t="s">
        <v>31</v>
      </c>
      <c r="R57" s="193"/>
      <c r="S57" s="194"/>
      <c r="T57" s="194"/>
      <c r="U57" s="194"/>
      <c r="V57" s="195"/>
      <c r="W57" s="97" t="s">
        <v>32</v>
      </c>
      <c r="X57" s="193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5"/>
      <c r="AS57" s="98"/>
      <c r="AT57" s="198"/>
      <c r="AU57" s="199"/>
      <c r="AV57" s="199"/>
      <c r="AW57" s="199"/>
      <c r="AX57" s="200"/>
      <c r="AY57" s="7"/>
      <c r="AZ57" s="66"/>
      <c r="BA57" s="28"/>
      <c r="BB57" s="29"/>
      <c r="BC57" s="33"/>
      <c r="BH57" s="28"/>
    </row>
    <row r="58" spans="2:60" ht="3" customHeight="1" x14ac:dyDescent="0.3">
      <c r="B58" s="64"/>
      <c r="C58" s="4"/>
      <c r="D58" s="102"/>
      <c r="E58" s="102"/>
      <c r="F58" s="102"/>
      <c r="G58" s="102"/>
      <c r="H58" s="102"/>
      <c r="I58" s="100"/>
      <c r="J58" s="103"/>
      <c r="K58" s="103"/>
      <c r="L58" s="103"/>
      <c r="M58" s="100"/>
      <c r="N58" s="104"/>
      <c r="O58" s="104"/>
      <c r="P58" s="104"/>
      <c r="Q58" s="104"/>
      <c r="R58" s="104"/>
      <c r="S58" s="104"/>
      <c r="T58" s="104"/>
      <c r="U58" s="100"/>
      <c r="V58" s="105"/>
      <c r="W58" s="100"/>
      <c r="X58" s="105"/>
      <c r="Y58" s="100"/>
      <c r="Z58" s="105"/>
      <c r="AA58" s="100"/>
      <c r="AB58" s="105"/>
      <c r="AC58" s="100"/>
      <c r="AD58" s="105"/>
      <c r="AE58" s="99"/>
      <c r="AF58" s="106"/>
      <c r="AG58" s="106"/>
      <c r="AH58" s="106"/>
      <c r="AI58" s="106"/>
      <c r="AJ58" s="106"/>
      <c r="AK58" s="100"/>
      <c r="AL58" s="103"/>
      <c r="AM58" s="103"/>
      <c r="AN58" s="103"/>
      <c r="AO58" s="104"/>
      <c r="AP58" s="104"/>
      <c r="AQ58" s="104"/>
      <c r="AR58" s="100"/>
      <c r="AS58" s="105"/>
      <c r="AT58" s="100"/>
      <c r="AU58" s="105"/>
      <c r="AV58" s="100"/>
      <c r="AW58" s="105"/>
      <c r="AX58" s="100"/>
      <c r="AY58" s="7"/>
      <c r="AZ58" s="66"/>
      <c r="BB58" s="29"/>
      <c r="BC58" s="33"/>
      <c r="BH58" s="28"/>
    </row>
    <row r="59" spans="2:60" ht="30" customHeight="1" x14ac:dyDescent="0.3">
      <c r="B59" s="64"/>
      <c r="C59" s="4"/>
      <c r="D59" s="281" t="s">
        <v>264</v>
      </c>
      <c r="E59" s="282"/>
      <c r="F59" s="282"/>
      <c r="G59" s="282"/>
      <c r="H59" s="282"/>
      <c r="I59" s="282"/>
      <c r="J59" s="283"/>
      <c r="K59" s="93"/>
      <c r="L59" s="142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5"/>
      <c r="AY59" s="22"/>
      <c r="AZ59" s="66"/>
      <c r="BB59" s="27"/>
      <c r="BC59" s="27"/>
      <c r="BH59" s="28"/>
    </row>
    <row r="60" spans="2:60" ht="3" customHeight="1" x14ac:dyDescent="0.3">
      <c r="B60" s="64"/>
      <c r="C60" s="4"/>
      <c r="D60" s="108"/>
      <c r="E60" s="109"/>
      <c r="F60" s="109"/>
      <c r="G60" s="109"/>
      <c r="H60" s="109"/>
      <c r="I60" s="103"/>
      <c r="J60" s="107"/>
      <c r="K60" s="107"/>
      <c r="L60" s="107"/>
      <c r="M60" s="110"/>
      <c r="N60" s="110"/>
      <c r="O60" s="102"/>
      <c r="P60" s="102"/>
      <c r="Q60" s="103"/>
      <c r="R60" s="103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104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4"/>
      <c r="AZ60" s="66"/>
      <c r="BH60" s="28"/>
    </row>
    <row r="61" spans="2:60" ht="21" customHeight="1" x14ac:dyDescent="0.3">
      <c r="B61" s="64"/>
      <c r="C61" s="4"/>
      <c r="D61" s="109"/>
      <c r="E61" s="109"/>
      <c r="F61" s="109"/>
      <c r="G61" s="109"/>
      <c r="H61" s="109"/>
      <c r="I61" s="103"/>
      <c r="J61" s="107"/>
      <c r="K61" s="107"/>
      <c r="L61" s="107"/>
      <c r="M61" s="110"/>
      <c r="N61" s="110"/>
      <c r="O61" s="102"/>
      <c r="P61" s="102"/>
      <c r="Q61" s="103"/>
      <c r="R61" s="103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104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4"/>
      <c r="AZ61" s="66"/>
      <c r="BH61" s="28"/>
    </row>
    <row r="62" spans="2:60" ht="38.25" customHeight="1" x14ac:dyDescent="0.35">
      <c r="B62" s="64"/>
      <c r="C62" s="4"/>
      <c r="D62" s="197" t="s">
        <v>285</v>
      </c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21"/>
      <c r="AZ62" s="66"/>
      <c r="BB62" s="74"/>
      <c r="BC62" s="74"/>
      <c r="BD62" s="74"/>
      <c r="BE62" s="74"/>
      <c r="BF62" s="74"/>
      <c r="BG62" s="74"/>
      <c r="BH62" s="74"/>
    </row>
    <row r="63" spans="2:60" ht="4.5" customHeight="1" x14ac:dyDescent="0.3">
      <c r="B63" s="64"/>
      <c r="C63" s="4"/>
      <c r="D63" s="102"/>
      <c r="E63" s="102"/>
      <c r="F63" s="102"/>
      <c r="G63" s="102"/>
      <c r="H63" s="102"/>
      <c r="I63" s="103"/>
      <c r="J63" s="110"/>
      <c r="K63" s="110"/>
      <c r="L63" s="110"/>
      <c r="M63" s="110"/>
      <c r="N63" s="110"/>
      <c r="O63" s="102"/>
      <c r="P63" s="102"/>
      <c r="Q63" s="103"/>
      <c r="R63" s="102"/>
      <c r="S63" s="102"/>
      <c r="T63" s="102"/>
      <c r="U63" s="102"/>
      <c r="V63" s="102"/>
      <c r="W63" s="99"/>
      <c r="X63" s="110"/>
      <c r="Y63" s="110"/>
      <c r="Z63" s="110"/>
      <c r="AA63" s="111"/>
      <c r="AB63" s="110"/>
      <c r="AC63" s="102"/>
      <c r="AD63" s="102"/>
      <c r="AE63" s="99"/>
      <c r="AF63" s="102"/>
      <c r="AG63" s="102"/>
      <c r="AH63" s="102"/>
      <c r="AI63" s="102"/>
      <c r="AJ63" s="102"/>
      <c r="AK63" s="99"/>
      <c r="AL63" s="110"/>
      <c r="AM63" s="110"/>
      <c r="AN63" s="110"/>
      <c r="AO63" s="111"/>
      <c r="AP63" s="110"/>
      <c r="AQ63" s="102"/>
      <c r="AR63" s="102"/>
      <c r="AS63" s="99"/>
      <c r="AT63" s="112"/>
      <c r="AU63" s="102"/>
      <c r="AV63" s="102"/>
      <c r="AW63" s="102"/>
      <c r="AX63" s="102"/>
      <c r="AY63" s="11"/>
      <c r="AZ63" s="66"/>
      <c r="BB63" s="31"/>
      <c r="BC63" s="31"/>
      <c r="BD63" s="31"/>
      <c r="BE63" s="31"/>
      <c r="BF63" s="31"/>
      <c r="BG63" s="31"/>
      <c r="BH63" s="31"/>
    </row>
    <row r="64" spans="2:60" ht="33.75" customHeight="1" x14ac:dyDescent="0.3">
      <c r="B64" s="64"/>
      <c r="C64" s="4"/>
      <c r="D64" s="149" t="s">
        <v>265</v>
      </c>
      <c r="E64" s="150"/>
      <c r="F64" s="150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13"/>
      <c r="R64" s="150" t="s">
        <v>266</v>
      </c>
      <c r="S64" s="150"/>
      <c r="T64" s="150"/>
      <c r="U64" s="150"/>
      <c r="V64" s="150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6"/>
      <c r="AY64" s="18"/>
      <c r="AZ64" s="66"/>
      <c r="BB64" s="39"/>
      <c r="BE64" s="34"/>
      <c r="BF64" s="34"/>
      <c r="BG64" s="34"/>
      <c r="BH64" s="34"/>
    </row>
    <row r="65" spans="2:60" ht="47.25" customHeight="1" x14ac:dyDescent="0.3">
      <c r="B65" s="64"/>
      <c r="C65" s="4"/>
      <c r="D65" s="152"/>
      <c r="E65" s="153"/>
      <c r="F65" s="153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33"/>
      <c r="R65" s="161"/>
      <c r="S65" s="162"/>
      <c r="T65" s="162"/>
      <c r="U65" s="162"/>
      <c r="V65" s="162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60"/>
      <c r="AY65" s="4"/>
      <c r="AZ65" s="66"/>
    </row>
    <row r="66" spans="2:60" ht="46.5" customHeight="1" x14ac:dyDescent="0.3">
      <c r="B66" s="64"/>
      <c r="C66" s="4"/>
      <c r="D66" s="157"/>
      <c r="E66" s="158"/>
      <c r="F66" s="158"/>
      <c r="G66" s="159"/>
      <c r="H66" s="159"/>
      <c r="I66" s="159"/>
      <c r="J66" s="159"/>
      <c r="K66" s="159"/>
      <c r="L66" s="159"/>
      <c r="M66" s="159"/>
      <c r="N66" s="159"/>
      <c r="O66" s="159"/>
      <c r="P66" s="160"/>
      <c r="Q66" s="114"/>
      <c r="R66" s="163" t="s">
        <v>350</v>
      </c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5"/>
      <c r="AY66" s="11"/>
      <c r="AZ66" s="66"/>
      <c r="BB66" s="31"/>
      <c r="BC66" s="31"/>
      <c r="BD66" s="31"/>
      <c r="BE66" s="31"/>
      <c r="BF66" s="31"/>
      <c r="BG66" s="31"/>
      <c r="BH66" s="31"/>
    </row>
    <row r="67" spans="2:60" ht="46.5" customHeight="1" x14ac:dyDescent="0.3">
      <c r="B67" s="64"/>
      <c r="C67" s="4"/>
      <c r="D67" s="157"/>
      <c r="E67" s="158"/>
      <c r="F67" s="158"/>
      <c r="G67" s="159"/>
      <c r="H67" s="159"/>
      <c r="I67" s="159"/>
      <c r="J67" s="159"/>
      <c r="K67" s="159"/>
      <c r="L67" s="159"/>
      <c r="M67" s="159"/>
      <c r="N67" s="159"/>
      <c r="O67" s="159"/>
      <c r="P67" s="160"/>
      <c r="Q67" s="114"/>
      <c r="R67" s="163"/>
      <c r="S67" s="166"/>
      <c r="T67" s="166"/>
      <c r="U67" s="166"/>
      <c r="V67" s="166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5"/>
      <c r="AY67" s="11"/>
      <c r="AZ67" s="66"/>
      <c r="BB67" s="31"/>
      <c r="BC67" s="31"/>
      <c r="BD67" s="31"/>
      <c r="BE67" s="31"/>
      <c r="BF67" s="31"/>
      <c r="BG67" s="31"/>
      <c r="BH67" s="31"/>
    </row>
    <row r="68" spans="2:60" ht="42.75" customHeight="1" x14ac:dyDescent="0.3">
      <c r="B68" s="64"/>
      <c r="C68" s="134"/>
      <c r="D68" s="158"/>
      <c r="E68" s="158"/>
      <c r="F68" s="158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33"/>
      <c r="R68" s="163"/>
      <c r="S68" s="166"/>
      <c r="T68" s="166"/>
      <c r="U68" s="166"/>
      <c r="V68" s="166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5"/>
      <c r="AY68" s="11"/>
      <c r="AZ68" s="66"/>
      <c r="BB68" s="31"/>
      <c r="BC68" s="31"/>
      <c r="BD68" s="31"/>
      <c r="BE68" s="31"/>
      <c r="BF68" s="31"/>
      <c r="BG68" s="31"/>
      <c r="BH68" s="31"/>
    </row>
    <row r="69" spans="2:60" ht="38.25" customHeight="1" x14ac:dyDescent="0.3">
      <c r="B69" s="64"/>
      <c r="C69" s="4"/>
      <c r="D69" s="157"/>
      <c r="E69" s="158"/>
      <c r="F69" s="158"/>
      <c r="G69" s="159"/>
      <c r="H69" s="159"/>
      <c r="I69" s="159"/>
      <c r="J69" s="159"/>
      <c r="K69" s="159"/>
      <c r="L69" s="159"/>
      <c r="M69" s="159"/>
      <c r="N69" s="159"/>
      <c r="O69" s="159"/>
      <c r="P69" s="160"/>
      <c r="Q69" s="114"/>
      <c r="R69" s="163"/>
      <c r="S69" s="166"/>
      <c r="T69" s="166"/>
      <c r="U69" s="166"/>
      <c r="V69" s="166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5"/>
      <c r="AY69" s="11"/>
      <c r="AZ69" s="66"/>
      <c r="BB69" s="31"/>
      <c r="BC69" s="31"/>
      <c r="BD69" s="31"/>
      <c r="BE69" s="31"/>
      <c r="BF69" s="31"/>
      <c r="BG69" s="31"/>
      <c r="BH69" s="31"/>
    </row>
    <row r="70" spans="2:60" ht="12" customHeight="1" x14ac:dyDescent="0.3">
      <c r="B70" s="64"/>
      <c r="C70" s="4"/>
      <c r="D70" s="135" t="s">
        <v>351</v>
      </c>
      <c r="E70" s="102"/>
      <c r="F70" s="102"/>
      <c r="G70" s="102"/>
      <c r="H70" s="102"/>
      <c r="I70" s="99"/>
      <c r="J70" s="110"/>
      <c r="K70" s="110"/>
      <c r="L70" s="110"/>
      <c r="M70" s="111"/>
      <c r="N70" s="110"/>
      <c r="O70" s="102"/>
      <c r="P70" s="102"/>
      <c r="Q70" s="99"/>
      <c r="R70" s="102"/>
      <c r="S70" s="102"/>
      <c r="T70" s="102"/>
      <c r="U70" s="102"/>
      <c r="V70" s="102"/>
      <c r="W70" s="99"/>
      <c r="X70" s="110"/>
      <c r="Y70" s="110"/>
      <c r="Z70" s="110"/>
      <c r="AA70" s="111"/>
      <c r="AB70" s="110"/>
      <c r="AC70" s="102"/>
      <c r="AD70" s="102"/>
      <c r="AE70" s="99"/>
      <c r="AF70" s="102"/>
      <c r="AG70" s="102"/>
      <c r="AH70" s="102"/>
      <c r="AI70" s="102"/>
      <c r="AJ70" s="102"/>
      <c r="AK70" s="99"/>
      <c r="AL70" s="110"/>
      <c r="AM70" s="110"/>
      <c r="AN70" s="110"/>
      <c r="AO70" s="111"/>
      <c r="AP70" s="110"/>
      <c r="AQ70" s="102"/>
      <c r="AR70" s="102"/>
      <c r="AS70" s="99"/>
      <c r="AT70" s="112"/>
      <c r="AU70" s="102"/>
      <c r="AV70" s="102"/>
      <c r="AW70" s="102"/>
      <c r="AX70" s="102"/>
      <c r="AY70" s="11"/>
      <c r="AZ70" s="66"/>
      <c r="BB70" s="31"/>
      <c r="BC70" s="31"/>
      <c r="BD70" s="31"/>
      <c r="BE70" s="31"/>
      <c r="BF70" s="31"/>
      <c r="BG70" s="31"/>
      <c r="BH70" s="31"/>
    </row>
    <row r="71" spans="2:60" ht="48" customHeight="1" x14ac:dyDescent="0.35">
      <c r="B71" s="64"/>
      <c r="C71" s="99"/>
      <c r="D71" s="269" t="s">
        <v>268</v>
      </c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102"/>
      <c r="AZ71" s="66"/>
      <c r="BB71" s="31"/>
      <c r="BC71" s="31"/>
      <c r="BD71" s="31"/>
      <c r="BE71" s="31"/>
      <c r="BF71" s="31"/>
      <c r="BG71" s="31"/>
      <c r="BH71" s="31"/>
    </row>
    <row r="72" spans="2:60" s="72" customFormat="1" ht="30" customHeight="1" x14ac:dyDescent="0.3">
      <c r="B72" s="67"/>
      <c r="C72" s="115"/>
      <c r="D72" s="352" t="s">
        <v>286</v>
      </c>
      <c r="E72" s="352"/>
      <c r="F72" s="352"/>
      <c r="G72" s="352"/>
      <c r="H72" s="352"/>
      <c r="I72" s="352"/>
      <c r="J72" s="352"/>
      <c r="K72" s="352"/>
      <c r="L72" s="352"/>
      <c r="M72" s="352"/>
      <c r="N72" s="353"/>
      <c r="O72" s="116"/>
      <c r="P72" s="354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  <c r="AN72" s="341"/>
      <c r="AO72" s="341"/>
      <c r="AP72" s="341"/>
      <c r="AQ72" s="341"/>
      <c r="AR72" s="341"/>
      <c r="AS72" s="341"/>
      <c r="AT72" s="341"/>
      <c r="AU72" s="341"/>
      <c r="AV72" s="341"/>
      <c r="AW72" s="341"/>
      <c r="AX72" s="342"/>
      <c r="AY72" s="115"/>
      <c r="AZ72" s="69"/>
      <c r="BA72" s="77"/>
      <c r="BG72" s="78"/>
      <c r="BH72" s="78"/>
    </row>
    <row r="73" spans="2:60" ht="30" customHeight="1" x14ac:dyDescent="0.35">
      <c r="B73" s="64"/>
      <c r="C73" s="99"/>
      <c r="D73" s="270" t="s">
        <v>269</v>
      </c>
      <c r="E73" s="270"/>
      <c r="F73" s="270"/>
      <c r="G73" s="270"/>
      <c r="H73" s="270"/>
      <c r="I73" s="270"/>
      <c r="J73" s="270"/>
      <c r="K73" s="270"/>
      <c r="L73" s="270"/>
      <c r="M73" s="270"/>
      <c r="N73" s="172"/>
      <c r="O73" s="117"/>
      <c r="P73" s="340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41"/>
      <c r="AN73" s="341"/>
      <c r="AO73" s="341"/>
      <c r="AP73" s="341"/>
      <c r="AQ73" s="341"/>
      <c r="AR73" s="341"/>
      <c r="AS73" s="341"/>
      <c r="AT73" s="341"/>
      <c r="AU73" s="341"/>
      <c r="AV73" s="341"/>
      <c r="AW73" s="341"/>
      <c r="AX73" s="342"/>
      <c r="AY73" s="118"/>
      <c r="AZ73" s="66"/>
      <c r="BB73" s="74"/>
      <c r="BC73" s="74"/>
      <c r="BD73" s="74"/>
      <c r="BE73" s="74"/>
      <c r="BF73" s="74"/>
      <c r="BG73" s="74"/>
      <c r="BH73" s="74"/>
    </row>
    <row r="74" spans="2:60" ht="30" customHeight="1" x14ac:dyDescent="0.3">
      <c r="B74" s="64"/>
      <c r="C74" s="99"/>
      <c r="D74" s="270" t="s">
        <v>270</v>
      </c>
      <c r="E74" s="270"/>
      <c r="F74" s="270"/>
      <c r="G74" s="270"/>
      <c r="H74" s="270"/>
      <c r="I74" s="270"/>
      <c r="J74" s="270"/>
      <c r="K74" s="270"/>
      <c r="L74" s="270"/>
      <c r="M74" s="270"/>
      <c r="N74" s="172"/>
      <c r="O74" s="119"/>
      <c r="P74" s="340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  <c r="AK74" s="341"/>
      <c r="AL74" s="341"/>
      <c r="AM74" s="341"/>
      <c r="AN74" s="341"/>
      <c r="AO74" s="341"/>
      <c r="AP74" s="341"/>
      <c r="AQ74" s="341"/>
      <c r="AR74" s="341"/>
      <c r="AS74" s="341"/>
      <c r="AT74" s="341"/>
      <c r="AU74" s="341"/>
      <c r="AV74" s="341"/>
      <c r="AW74" s="341"/>
      <c r="AX74" s="342"/>
      <c r="AY74" s="99"/>
      <c r="AZ74" s="66"/>
      <c r="BH74" s="28"/>
    </row>
    <row r="75" spans="2:60" ht="30" customHeight="1" x14ac:dyDescent="0.3">
      <c r="B75" s="64"/>
      <c r="C75" s="99"/>
      <c r="D75" s="270" t="s">
        <v>271</v>
      </c>
      <c r="E75" s="270"/>
      <c r="F75" s="270"/>
      <c r="G75" s="270"/>
      <c r="H75" s="270"/>
      <c r="I75" s="270"/>
      <c r="J75" s="270"/>
      <c r="K75" s="270"/>
      <c r="L75" s="270"/>
      <c r="M75" s="270"/>
      <c r="N75" s="172"/>
      <c r="O75" s="120"/>
      <c r="P75" s="340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41"/>
      <c r="AP75" s="341"/>
      <c r="AQ75" s="341"/>
      <c r="AR75" s="341"/>
      <c r="AS75" s="341"/>
      <c r="AT75" s="341"/>
      <c r="AU75" s="341"/>
      <c r="AV75" s="341"/>
      <c r="AW75" s="341"/>
      <c r="AX75" s="342"/>
      <c r="AY75" s="110"/>
      <c r="AZ75" s="66"/>
      <c r="BB75" s="39"/>
      <c r="BD75" s="39"/>
      <c r="BE75" s="34"/>
      <c r="BF75" s="34"/>
      <c r="BG75" s="34"/>
      <c r="BH75" s="34"/>
    </row>
    <row r="76" spans="2:60" ht="30" customHeight="1" x14ac:dyDescent="0.3">
      <c r="B76" s="64"/>
      <c r="C76" s="99"/>
      <c r="D76" s="270" t="s">
        <v>272</v>
      </c>
      <c r="E76" s="270"/>
      <c r="F76" s="270"/>
      <c r="G76" s="270"/>
      <c r="H76" s="270"/>
      <c r="I76" s="270"/>
      <c r="J76" s="270"/>
      <c r="K76" s="270"/>
      <c r="L76" s="270"/>
      <c r="M76" s="270"/>
      <c r="N76" s="172"/>
      <c r="O76" s="121"/>
      <c r="P76" s="280" t="s">
        <v>342</v>
      </c>
      <c r="Q76" s="280"/>
      <c r="R76" s="280"/>
      <c r="S76" s="280"/>
      <c r="T76" s="280"/>
      <c r="U76" s="280"/>
      <c r="V76" s="280"/>
      <c r="W76" s="364"/>
      <c r="X76" s="364"/>
      <c r="Y76" s="364"/>
      <c r="Z76" s="364"/>
      <c r="AA76" s="364"/>
      <c r="AB76" s="364"/>
      <c r="AC76" s="364"/>
      <c r="AD76" s="364"/>
      <c r="AE76" s="364"/>
      <c r="AF76" s="364"/>
      <c r="AG76" s="280" t="s">
        <v>343</v>
      </c>
      <c r="AH76" s="280"/>
      <c r="AI76" s="280"/>
      <c r="AJ76" s="280"/>
      <c r="AK76" s="280"/>
      <c r="AL76" s="280"/>
      <c r="AM76" s="280"/>
      <c r="AN76" s="280"/>
      <c r="AO76" s="355"/>
      <c r="AP76" s="356"/>
      <c r="AQ76" s="356"/>
      <c r="AR76" s="356"/>
      <c r="AS76" s="356"/>
      <c r="AT76" s="356"/>
      <c r="AU76" s="356"/>
      <c r="AV76" s="356"/>
      <c r="AW76" s="356"/>
      <c r="AX76" s="357"/>
      <c r="AY76" s="103"/>
      <c r="AZ76" s="66"/>
      <c r="BB76" s="30"/>
      <c r="BD76" s="30"/>
      <c r="BE76" s="31"/>
      <c r="BF76" s="31"/>
      <c r="BG76" s="31"/>
      <c r="BH76" s="31"/>
    </row>
    <row r="77" spans="2:60" ht="30" customHeight="1" x14ac:dyDescent="0.3">
      <c r="B77" s="64"/>
      <c r="C77" s="99"/>
      <c r="D77" s="270" t="s">
        <v>273</v>
      </c>
      <c r="E77" s="270"/>
      <c r="F77" s="270"/>
      <c r="G77" s="270"/>
      <c r="H77" s="270"/>
      <c r="I77" s="270"/>
      <c r="J77" s="270"/>
      <c r="K77" s="270"/>
      <c r="L77" s="270"/>
      <c r="M77" s="270"/>
      <c r="N77" s="172"/>
      <c r="O77" s="121"/>
      <c r="P77" s="340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341"/>
      <c r="AE77" s="341"/>
      <c r="AF77" s="341"/>
      <c r="AG77" s="341"/>
      <c r="AH77" s="341"/>
      <c r="AI77" s="341"/>
      <c r="AJ77" s="341"/>
      <c r="AK77" s="341"/>
      <c r="AL77" s="341"/>
      <c r="AM77" s="341"/>
      <c r="AN77" s="341"/>
      <c r="AO77" s="341"/>
      <c r="AP77" s="341"/>
      <c r="AQ77" s="341"/>
      <c r="AR77" s="341"/>
      <c r="AS77" s="341"/>
      <c r="AT77" s="341"/>
      <c r="AU77" s="341"/>
      <c r="AV77" s="341"/>
      <c r="AW77" s="341"/>
      <c r="AX77" s="342"/>
      <c r="AY77" s="103"/>
      <c r="AZ77" s="66"/>
      <c r="BB77" s="30"/>
      <c r="BD77" s="30"/>
      <c r="BE77" s="31"/>
      <c r="BF77" s="31"/>
      <c r="BG77" s="31"/>
      <c r="BH77" s="31"/>
    </row>
    <row r="78" spans="2:60" ht="30" customHeight="1" x14ac:dyDescent="0.3">
      <c r="B78" s="64"/>
      <c r="C78" s="99"/>
      <c r="D78" s="270" t="s">
        <v>274</v>
      </c>
      <c r="E78" s="270"/>
      <c r="F78" s="270"/>
      <c r="G78" s="270"/>
      <c r="H78" s="270"/>
      <c r="I78" s="270"/>
      <c r="J78" s="270"/>
      <c r="K78" s="270"/>
      <c r="L78" s="270"/>
      <c r="M78" s="270"/>
      <c r="N78" s="172"/>
      <c r="O78" s="121"/>
      <c r="P78" s="340"/>
      <c r="Q78" s="341"/>
      <c r="R78" s="341"/>
      <c r="S78" s="341"/>
      <c r="T78" s="341"/>
      <c r="U78" s="341"/>
      <c r="V78" s="341"/>
      <c r="W78" s="341"/>
      <c r="X78" s="341"/>
      <c r="Y78" s="341"/>
      <c r="Z78" s="341"/>
      <c r="AA78" s="341"/>
      <c r="AB78" s="341"/>
      <c r="AC78" s="341"/>
      <c r="AD78" s="341"/>
      <c r="AE78" s="341"/>
      <c r="AF78" s="341"/>
      <c r="AG78" s="341"/>
      <c r="AH78" s="341"/>
      <c r="AI78" s="341"/>
      <c r="AJ78" s="341"/>
      <c r="AK78" s="341"/>
      <c r="AL78" s="341"/>
      <c r="AM78" s="341"/>
      <c r="AN78" s="341"/>
      <c r="AO78" s="341"/>
      <c r="AP78" s="341"/>
      <c r="AQ78" s="341"/>
      <c r="AR78" s="341"/>
      <c r="AS78" s="341"/>
      <c r="AT78" s="341"/>
      <c r="AU78" s="341"/>
      <c r="AV78" s="341"/>
      <c r="AW78" s="341"/>
      <c r="AX78" s="342"/>
      <c r="AY78" s="103"/>
      <c r="AZ78" s="66"/>
      <c r="BB78" s="30"/>
      <c r="BD78" s="30"/>
      <c r="BE78" s="31"/>
      <c r="BF78" s="31"/>
      <c r="BG78" s="31"/>
      <c r="BH78" s="31"/>
    </row>
    <row r="79" spans="2:60" ht="18" customHeight="1" x14ac:dyDescent="0.3">
      <c r="B79" s="64"/>
      <c r="C79" s="99"/>
      <c r="D79" s="343" t="s">
        <v>354</v>
      </c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43"/>
      <c r="AL79" s="343"/>
      <c r="AM79" s="343"/>
      <c r="AN79" s="343"/>
      <c r="AO79" s="343"/>
      <c r="AP79" s="343"/>
      <c r="AQ79" s="343"/>
      <c r="AR79" s="343"/>
      <c r="AS79" s="343"/>
      <c r="AT79" s="343"/>
      <c r="AU79" s="343"/>
      <c r="AV79" s="343"/>
      <c r="AW79" s="343"/>
      <c r="AX79" s="343"/>
      <c r="AY79" s="103"/>
      <c r="AZ79" s="66"/>
      <c r="BB79" s="30"/>
      <c r="BD79" s="30"/>
      <c r="BE79" s="31"/>
      <c r="BF79" s="31"/>
      <c r="BG79" s="31"/>
      <c r="BH79" s="31"/>
    </row>
    <row r="80" spans="2:60" ht="16.5" customHeight="1" x14ac:dyDescent="0.3">
      <c r="B80" s="64"/>
      <c r="C80" s="99"/>
      <c r="D80" s="344"/>
      <c r="E80" s="344"/>
      <c r="F80" s="344"/>
      <c r="G80" s="344"/>
      <c r="H80" s="344"/>
      <c r="I80" s="344"/>
      <c r="J80" s="344"/>
      <c r="K80" s="344"/>
      <c r="L80" s="344"/>
      <c r="M80" s="344"/>
      <c r="N80" s="344"/>
      <c r="O80" s="344"/>
      <c r="P80" s="344"/>
      <c r="Q80" s="344"/>
      <c r="R80" s="344"/>
      <c r="S80" s="344"/>
      <c r="T80" s="344"/>
      <c r="U80" s="344"/>
      <c r="V80" s="344"/>
      <c r="W80" s="344"/>
      <c r="X80" s="344"/>
      <c r="Y80" s="344"/>
      <c r="Z80" s="344"/>
      <c r="AA80" s="344"/>
      <c r="AB80" s="344"/>
      <c r="AC80" s="344"/>
      <c r="AD80" s="344"/>
      <c r="AE80" s="344"/>
      <c r="AF80" s="344"/>
      <c r="AG80" s="344"/>
      <c r="AH80" s="344"/>
      <c r="AI80" s="344"/>
      <c r="AJ80" s="344"/>
      <c r="AK80" s="344"/>
      <c r="AL80" s="344"/>
      <c r="AM80" s="344"/>
      <c r="AN80" s="344"/>
      <c r="AO80" s="344"/>
      <c r="AP80" s="344"/>
      <c r="AQ80" s="344"/>
      <c r="AR80" s="344"/>
      <c r="AS80" s="344"/>
      <c r="AT80" s="344"/>
      <c r="AU80" s="344"/>
      <c r="AV80" s="344"/>
      <c r="AW80" s="344"/>
      <c r="AX80" s="344"/>
      <c r="AY80" s="103"/>
      <c r="AZ80" s="66"/>
      <c r="BB80" s="30"/>
      <c r="BD80" s="30"/>
      <c r="BE80" s="31"/>
      <c r="BF80" s="31"/>
      <c r="BG80" s="31"/>
      <c r="BH80" s="31"/>
    </row>
    <row r="81" spans="2:60" ht="24.95" customHeight="1" x14ac:dyDescent="0.3">
      <c r="B81" s="64"/>
      <c r="C81" s="99"/>
      <c r="D81" s="344"/>
      <c r="E81" s="344"/>
      <c r="F81" s="344"/>
      <c r="G81" s="344"/>
      <c r="H81" s="344"/>
      <c r="I81" s="344"/>
      <c r="J81" s="344"/>
      <c r="K81" s="344"/>
      <c r="L81" s="344"/>
      <c r="M81" s="344"/>
      <c r="N81" s="344"/>
      <c r="O81" s="344"/>
      <c r="P81" s="344"/>
      <c r="Q81" s="344"/>
      <c r="R81" s="344"/>
      <c r="S81" s="344"/>
      <c r="T81" s="344"/>
      <c r="U81" s="344"/>
      <c r="V81" s="344"/>
      <c r="W81" s="344"/>
      <c r="X81" s="344"/>
      <c r="Y81" s="344"/>
      <c r="Z81" s="344"/>
      <c r="AA81" s="344"/>
      <c r="AB81" s="344"/>
      <c r="AC81" s="344"/>
      <c r="AD81" s="344"/>
      <c r="AE81" s="344"/>
      <c r="AF81" s="344"/>
      <c r="AG81" s="344"/>
      <c r="AH81" s="344"/>
      <c r="AI81" s="344"/>
      <c r="AJ81" s="344"/>
      <c r="AK81" s="344"/>
      <c r="AL81" s="344"/>
      <c r="AM81" s="344"/>
      <c r="AN81" s="344"/>
      <c r="AO81" s="344"/>
      <c r="AP81" s="344"/>
      <c r="AQ81" s="344"/>
      <c r="AR81" s="344"/>
      <c r="AS81" s="344"/>
      <c r="AT81" s="344"/>
      <c r="AU81" s="344"/>
      <c r="AV81" s="344"/>
      <c r="AW81" s="344"/>
      <c r="AX81" s="344"/>
      <c r="AY81" s="103"/>
      <c r="AZ81" s="66"/>
      <c r="BB81" s="30"/>
      <c r="BD81" s="30"/>
      <c r="BE81" s="31"/>
      <c r="BF81" s="31"/>
      <c r="BG81" s="31"/>
      <c r="BH81" s="31"/>
    </row>
    <row r="82" spans="2:60" ht="30" customHeight="1" x14ac:dyDescent="0.3">
      <c r="B82" s="64"/>
      <c r="C82" s="99"/>
      <c r="D82" s="345"/>
      <c r="E82" s="346"/>
      <c r="F82" s="346"/>
      <c r="G82" s="346"/>
      <c r="H82" s="346"/>
      <c r="I82" s="346"/>
      <c r="J82" s="346"/>
      <c r="K82" s="346"/>
      <c r="L82" s="346"/>
      <c r="M82" s="346"/>
      <c r="N82" s="346"/>
      <c r="O82" s="346"/>
      <c r="P82" s="346"/>
      <c r="Q82" s="346"/>
      <c r="R82" s="346"/>
      <c r="S82" s="346"/>
      <c r="T82" s="346"/>
      <c r="U82" s="346"/>
      <c r="V82" s="346"/>
      <c r="W82" s="346"/>
      <c r="X82" s="346"/>
      <c r="Y82" s="346"/>
      <c r="Z82" s="346"/>
      <c r="AA82" s="346"/>
      <c r="AB82" s="346"/>
      <c r="AC82" s="346"/>
      <c r="AD82" s="346"/>
      <c r="AE82" s="346"/>
      <c r="AF82" s="346"/>
      <c r="AG82" s="346"/>
      <c r="AH82" s="346"/>
      <c r="AI82" s="346"/>
      <c r="AJ82" s="346"/>
      <c r="AK82" s="346"/>
      <c r="AL82" s="346"/>
      <c r="AM82" s="346"/>
      <c r="AN82" s="346"/>
      <c r="AO82" s="346"/>
      <c r="AP82" s="346"/>
      <c r="AQ82" s="346"/>
      <c r="AR82" s="346"/>
      <c r="AS82" s="346"/>
      <c r="AT82" s="346"/>
      <c r="AU82" s="346"/>
      <c r="AV82" s="346"/>
      <c r="AW82" s="346"/>
      <c r="AX82" s="347"/>
      <c r="AY82" s="103"/>
      <c r="AZ82" s="66"/>
      <c r="BB82" s="30"/>
      <c r="BD82" s="30"/>
      <c r="BE82" s="31"/>
      <c r="BF82" s="31"/>
      <c r="BG82" s="31"/>
      <c r="BH82" s="31"/>
    </row>
    <row r="83" spans="2:60" ht="30" customHeight="1" x14ac:dyDescent="0.3">
      <c r="B83" s="64"/>
      <c r="C83" s="99"/>
      <c r="D83" s="348"/>
      <c r="E83" s="346"/>
      <c r="F83" s="346"/>
      <c r="G83" s="346"/>
      <c r="H83" s="346"/>
      <c r="I83" s="346"/>
      <c r="J83" s="346"/>
      <c r="K83" s="346"/>
      <c r="L83" s="346"/>
      <c r="M83" s="346"/>
      <c r="N83" s="346"/>
      <c r="O83" s="346"/>
      <c r="P83" s="346"/>
      <c r="Q83" s="346"/>
      <c r="R83" s="346"/>
      <c r="S83" s="346"/>
      <c r="T83" s="346"/>
      <c r="U83" s="346"/>
      <c r="V83" s="346"/>
      <c r="W83" s="346"/>
      <c r="X83" s="346"/>
      <c r="Y83" s="346"/>
      <c r="Z83" s="346"/>
      <c r="AA83" s="346"/>
      <c r="AB83" s="346"/>
      <c r="AC83" s="346"/>
      <c r="AD83" s="346"/>
      <c r="AE83" s="346"/>
      <c r="AF83" s="346"/>
      <c r="AG83" s="346"/>
      <c r="AH83" s="346"/>
      <c r="AI83" s="346"/>
      <c r="AJ83" s="346"/>
      <c r="AK83" s="346"/>
      <c r="AL83" s="346"/>
      <c r="AM83" s="346"/>
      <c r="AN83" s="346"/>
      <c r="AO83" s="346"/>
      <c r="AP83" s="346"/>
      <c r="AQ83" s="346"/>
      <c r="AR83" s="346"/>
      <c r="AS83" s="346"/>
      <c r="AT83" s="346"/>
      <c r="AU83" s="346"/>
      <c r="AV83" s="346"/>
      <c r="AW83" s="346"/>
      <c r="AX83" s="347"/>
      <c r="AY83" s="103"/>
      <c r="AZ83" s="66"/>
      <c r="BB83" s="30"/>
      <c r="BD83" s="30"/>
      <c r="BE83" s="31"/>
      <c r="BF83" s="31"/>
      <c r="BG83" s="31"/>
      <c r="BH83" s="31"/>
    </row>
    <row r="84" spans="2:60" ht="30" customHeight="1" x14ac:dyDescent="0.3">
      <c r="B84" s="64"/>
      <c r="C84" s="99"/>
      <c r="D84" s="348"/>
      <c r="E84" s="346"/>
      <c r="F84" s="346"/>
      <c r="G84" s="346"/>
      <c r="H84" s="346"/>
      <c r="I84" s="346"/>
      <c r="J84" s="346"/>
      <c r="K84" s="346"/>
      <c r="L84" s="346"/>
      <c r="M84" s="346"/>
      <c r="N84" s="346"/>
      <c r="O84" s="346"/>
      <c r="P84" s="346"/>
      <c r="Q84" s="346"/>
      <c r="R84" s="346"/>
      <c r="S84" s="346"/>
      <c r="T84" s="346"/>
      <c r="U84" s="346"/>
      <c r="V84" s="346"/>
      <c r="W84" s="346"/>
      <c r="X84" s="346"/>
      <c r="Y84" s="346"/>
      <c r="Z84" s="346"/>
      <c r="AA84" s="346"/>
      <c r="AB84" s="346"/>
      <c r="AC84" s="346"/>
      <c r="AD84" s="346"/>
      <c r="AE84" s="346"/>
      <c r="AF84" s="346"/>
      <c r="AG84" s="346"/>
      <c r="AH84" s="346"/>
      <c r="AI84" s="346"/>
      <c r="AJ84" s="346"/>
      <c r="AK84" s="346"/>
      <c r="AL84" s="346"/>
      <c r="AM84" s="346"/>
      <c r="AN84" s="346"/>
      <c r="AO84" s="346"/>
      <c r="AP84" s="346"/>
      <c r="AQ84" s="346"/>
      <c r="AR84" s="346"/>
      <c r="AS84" s="346"/>
      <c r="AT84" s="346"/>
      <c r="AU84" s="346"/>
      <c r="AV84" s="346"/>
      <c r="AW84" s="346"/>
      <c r="AX84" s="347"/>
      <c r="AY84" s="103"/>
      <c r="AZ84" s="66"/>
      <c r="BB84" s="30"/>
      <c r="BD84" s="30"/>
      <c r="BE84" s="31"/>
      <c r="BF84" s="31"/>
      <c r="BG84" s="31"/>
      <c r="BH84" s="31"/>
    </row>
    <row r="85" spans="2:60" ht="43.5" customHeight="1" x14ac:dyDescent="0.35">
      <c r="B85" s="64"/>
      <c r="C85" s="99"/>
      <c r="D85" s="197" t="s">
        <v>287</v>
      </c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22"/>
      <c r="AZ85" s="66"/>
      <c r="BB85" s="73"/>
      <c r="BC85" s="73"/>
      <c r="BD85" s="73"/>
      <c r="BE85" s="73"/>
      <c r="BF85" s="73"/>
      <c r="BG85" s="73"/>
      <c r="BH85" s="73"/>
    </row>
    <row r="86" spans="2:60" ht="5.0999999999999996" customHeight="1" x14ac:dyDescent="0.3">
      <c r="B86" s="64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104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66"/>
    </row>
    <row r="87" spans="2:60" ht="24.95" customHeight="1" x14ac:dyDescent="0.3">
      <c r="B87" s="64"/>
      <c r="C87" s="99"/>
      <c r="D87" s="358" t="s">
        <v>288</v>
      </c>
      <c r="E87" s="359"/>
      <c r="F87" s="359"/>
      <c r="G87" s="359"/>
      <c r="H87" s="359"/>
      <c r="I87" s="359"/>
      <c r="J87" s="359"/>
      <c r="K87" s="359"/>
      <c r="L87" s="359"/>
      <c r="M87" s="359"/>
      <c r="N87" s="359"/>
      <c r="O87" s="359"/>
      <c r="P87" s="359"/>
      <c r="Q87" s="359"/>
      <c r="R87" s="359"/>
      <c r="S87" s="359"/>
      <c r="T87" s="359"/>
      <c r="U87" s="359"/>
      <c r="V87" s="359"/>
      <c r="W87" s="359"/>
      <c r="X87" s="359"/>
      <c r="Y87" s="359"/>
      <c r="Z87" s="359"/>
      <c r="AA87" s="359"/>
      <c r="AB87" s="359"/>
      <c r="AC87" s="359"/>
      <c r="AD87" s="359"/>
      <c r="AE87" s="359"/>
      <c r="AF87" s="359"/>
      <c r="AG87" s="359"/>
      <c r="AH87" s="359"/>
      <c r="AI87" s="359"/>
      <c r="AJ87" s="359"/>
      <c r="AK87" s="359"/>
      <c r="AL87" s="359"/>
      <c r="AM87" s="360"/>
      <c r="AN87" s="349" t="s">
        <v>292</v>
      </c>
      <c r="AO87" s="350"/>
      <c r="AP87" s="350"/>
      <c r="AQ87" s="350"/>
      <c r="AR87" s="350"/>
      <c r="AS87" s="350"/>
      <c r="AT87" s="350"/>
      <c r="AU87" s="350"/>
      <c r="AV87" s="350"/>
      <c r="AW87" s="350"/>
      <c r="AX87" s="351"/>
      <c r="AY87" s="102"/>
      <c r="AZ87" s="66"/>
      <c r="BB87" s="31"/>
      <c r="BC87" s="31"/>
      <c r="BD87" s="31"/>
      <c r="BE87" s="31"/>
      <c r="BF87" s="31"/>
      <c r="BG87" s="31"/>
      <c r="BH87" s="31"/>
    </row>
    <row r="88" spans="2:60" ht="30" customHeight="1" x14ac:dyDescent="0.3">
      <c r="B88" s="64"/>
      <c r="C88" s="99"/>
      <c r="D88" s="271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  <c r="AH88" s="272"/>
      <c r="AI88" s="272"/>
      <c r="AJ88" s="272"/>
      <c r="AK88" s="272"/>
      <c r="AL88" s="272"/>
      <c r="AM88" s="273"/>
      <c r="AN88" s="274"/>
      <c r="AO88" s="275"/>
      <c r="AP88" s="275"/>
      <c r="AQ88" s="275"/>
      <c r="AR88" s="275"/>
      <c r="AS88" s="275"/>
      <c r="AT88" s="275"/>
      <c r="AU88" s="275"/>
      <c r="AV88" s="275"/>
      <c r="AW88" s="275"/>
      <c r="AX88" s="276"/>
      <c r="AY88" s="102"/>
      <c r="AZ88" s="66"/>
      <c r="BB88" s="31"/>
      <c r="BC88" s="31"/>
      <c r="BD88" s="31"/>
      <c r="BE88" s="31"/>
      <c r="BF88" s="31"/>
      <c r="BG88" s="31"/>
      <c r="BH88" s="31"/>
    </row>
    <row r="89" spans="2:60" ht="30" customHeight="1" x14ac:dyDescent="0.3">
      <c r="B89" s="64"/>
      <c r="C89" s="99"/>
      <c r="D89" s="271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  <c r="AJ89" s="272"/>
      <c r="AK89" s="272"/>
      <c r="AL89" s="272"/>
      <c r="AM89" s="273"/>
      <c r="AN89" s="274"/>
      <c r="AO89" s="275"/>
      <c r="AP89" s="275"/>
      <c r="AQ89" s="275"/>
      <c r="AR89" s="275"/>
      <c r="AS89" s="275"/>
      <c r="AT89" s="275"/>
      <c r="AU89" s="275"/>
      <c r="AV89" s="275"/>
      <c r="AW89" s="275"/>
      <c r="AX89" s="276"/>
      <c r="AY89" s="102"/>
      <c r="AZ89" s="66"/>
      <c r="BB89" s="31"/>
      <c r="BC89" s="31"/>
      <c r="BD89" s="31"/>
      <c r="BE89" s="31"/>
      <c r="BF89" s="31"/>
      <c r="BG89" s="31"/>
      <c r="BH89" s="31"/>
    </row>
    <row r="90" spans="2:60" ht="30" customHeight="1" x14ac:dyDescent="0.3">
      <c r="B90" s="64"/>
      <c r="C90" s="99"/>
      <c r="D90" s="271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273"/>
      <c r="AN90" s="274"/>
      <c r="AO90" s="275"/>
      <c r="AP90" s="275"/>
      <c r="AQ90" s="275"/>
      <c r="AR90" s="275"/>
      <c r="AS90" s="275"/>
      <c r="AT90" s="275"/>
      <c r="AU90" s="275"/>
      <c r="AV90" s="275"/>
      <c r="AW90" s="275"/>
      <c r="AX90" s="276"/>
      <c r="AY90" s="102"/>
      <c r="AZ90" s="66"/>
      <c r="BB90" s="31"/>
      <c r="BC90" s="31"/>
      <c r="BD90" s="31"/>
      <c r="BE90" s="31"/>
      <c r="BF90" s="31"/>
      <c r="BG90" s="31"/>
      <c r="BH90" s="31"/>
    </row>
    <row r="91" spans="2:60" ht="27.75" customHeight="1" x14ac:dyDescent="0.3">
      <c r="B91" s="64"/>
      <c r="C91" s="99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12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02"/>
      <c r="AZ91" s="66"/>
      <c r="BB91" s="31"/>
      <c r="BC91" s="31"/>
      <c r="BD91" s="31"/>
      <c r="BE91" s="31"/>
      <c r="BF91" s="31"/>
      <c r="BG91" s="31"/>
      <c r="BH91" s="31"/>
    </row>
    <row r="92" spans="2:60" ht="24.95" customHeight="1" x14ac:dyDescent="0.3">
      <c r="B92" s="64"/>
      <c r="C92" s="99"/>
      <c r="D92" s="361" t="s">
        <v>291</v>
      </c>
      <c r="E92" s="362"/>
      <c r="F92" s="362"/>
      <c r="G92" s="362"/>
      <c r="H92" s="362"/>
      <c r="I92" s="362"/>
      <c r="J92" s="362"/>
      <c r="K92" s="362"/>
      <c r="L92" s="362"/>
      <c r="M92" s="362"/>
      <c r="N92" s="362"/>
      <c r="O92" s="362"/>
      <c r="P92" s="362"/>
      <c r="Q92" s="362"/>
      <c r="R92" s="362"/>
      <c r="S92" s="362"/>
      <c r="T92" s="362"/>
      <c r="U92" s="362"/>
      <c r="V92" s="362"/>
      <c r="W92" s="362"/>
      <c r="X92" s="362"/>
      <c r="Y92" s="362"/>
      <c r="Z92" s="362"/>
      <c r="AA92" s="362"/>
      <c r="AB92" s="362"/>
      <c r="AC92" s="362"/>
      <c r="AD92" s="362"/>
      <c r="AE92" s="362"/>
      <c r="AF92" s="362"/>
      <c r="AG92" s="362"/>
      <c r="AH92" s="362"/>
      <c r="AI92" s="362"/>
      <c r="AJ92" s="362"/>
      <c r="AK92" s="362"/>
      <c r="AL92" s="362"/>
      <c r="AM92" s="363"/>
      <c r="AN92" s="349" t="s">
        <v>292</v>
      </c>
      <c r="AO92" s="350"/>
      <c r="AP92" s="350"/>
      <c r="AQ92" s="350"/>
      <c r="AR92" s="350"/>
      <c r="AS92" s="350"/>
      <c r="AT92" s="350"/>
      <c r="AU92" s="350"/>
      <c r="AV92" s="350"/>
      <c r="AW92" s="350"/>
      <c r="AX92" s="351"/>
      <c r="AY92" s="102"/>
      <c r="AZ92" s="66"/>
      <c r="BB92" s="31"/>
      <c r="BC92" s="31"/>
      <c r="BD92" s="31"/>
      <c r="BE92" s="31"/>
      <c r="BF92" s="31"/>
      <c r="BG92" s="31"/>
      <c r="BH92" s="31"/>
    </row>
    <row r="93" spans="2:60" ht="39.75" customHeight="1" x14ac:dyDescent="0.3">
      <c r="B93" s="64"/>
      <c r="C93" s="99"/>
      <c r="D93" s="271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  <c r="AI93" s="272"/>
      <c r="AJ93" s="272"/>
      <c r="AK93" s="272"/>
      <c r="AL93" s="272"/>
      <c r="AM93" s="273"/>
      <c r="AN93" s="274"/>
      <c r="AO93" s="275"/>
      <c r="AP93" s="275"/>
      <c r="AQ93" s="275"/>
      <c r="AR93" s="275"/>
      <c r="AS93" s="275"/>
      <c r="AT93" s="275"/>
      <c r="AU93" s="275"/>
      <c r="AV93" s="275"/>
      <c r="AW93" s="275"/>
      <c r="AX93" s="276"/>
      <c r="AY93" s="102"/>
      <c r="AZ93" s="66"/>
      <c r="BB93" s="31"/>
      <c r="BC93" s="31"/>
      <c r="BD93" s="31"/>
      <c r="BE93" s="31"/>
      <c r="BF93" s="31"/>
      <c r="BG93" s="31"/>
      <c r="BH93" s="31"/>
    </row>
    <row r="94" spans="2:60" ht="37.5" customHeight="1" x14ac:dyDescent="0.3">
      <c r="B94" s="64"/>
      <c r="C94" s="99"/>
      <c r="D94" s="271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  <c r="AH94" s="272"/>
      <c r="AI94" s="272"/>
      <c r="AJ94" s="272"/>
      <c r="AK94" s="272"/>
      <c r="AL94" s="272"/>
      <c r="AM94" s="273"/>
      <c r="AN94" s="274"/>
      <c r="AO94" s="275"/>
      <c r="AP94" s="275"/>
      <c r="AQ94" s="275"/>
      <c r="AR94" s="275"/>
      <c r="AS94" s="275"/>
      <c r="AT94" s="275"/>
      <c r="AU94" s="275"/>
      <c r="AV94" s="275"/>
      <c r="AW94" s="275"/>
      <c r="AX94" s="276"/>
      <c r="AY94" s="99"/>
      <c r="AZ94" s="66"/>
    </row>
    <row r="95" spans="2:60" ht="36.75" customHeight="1" x14ac:dyDescent="0.35">
      <c r="B95" s="64"/>
      <c r="C95" s="99"/>
      <c r="D95" s="271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  <c r="AH95" s="272"/>
      <c r="AI95" s="272"/>
      <c r="AJ95" s="272"/>
      <c r="AK95" s="272"/>
      <c r="AL95" s="272"/>
      <c r="AM95" s="273"/>
      <c r="AN95" s="274"/>
      <c r="AO95" s="275"/>
      <c r="AP95" s="275"/>
      <c r="AQ95" s="275"/>
      <c r="AR95" s="275"/>
      <c r="AS95" s="275"/>
      <c r="AT95" s="275"/>
      <c r="AU95" s="275"/>
      <c r="AV95" s="275"/>
      <c r="AW95" s="275"/>
      <c r="AX95" s="276"/>
      <c r="AY95" s="122"/>
      <c r="AZ95" s="66"/>
      <c r="BB95" s="73"/>
      <c r="BC95" s="73"/>
      <c r="BD95" s="73"/>
      <c r="BE95" s="73"/>
      <c r="BF95" s="73"/>
      <c r="BG95" s="73"/>
      <c r="BH95" s="73"/>
    </row>
    <row r="96" spans="2:60" ht="44.25" customHeight="1" x14ac:dyDescent="0.35">
      <c r="B96" s="64"/>
      <c r="C96" s="99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277"/>
      <c r="AH96" s="277"/>
      <c r="AI96" s="277"/>
      <c r="AJ96" s="277"/>
      <c r="AK96" s="277"/>
      <c r="AL96" s="277"/>
      <c r="AM96" s="277"/>
      <c r="AN96" s="277"/>
      <c r="AO96" s="277"/>
      <c r="AP96" s="277"/>
      <c r="AQ96" s="277"/>
      <c r="AR96" s="277"/>
      <c r="AS96" s="277"/>
      <c r="AT96" s="277"/>
      <c r="AU96" s="277"/>
      <c r="AV96" s="277"/>
      <c r="AW96" s="277"/>
      <c r="AX96" s="277"/>
      <c r="AY96" s="99"/>
      <c r="AZ96" s="66"/>
    </row>
    <row r="97" spans="2:60" ht="25.5" customHeight="1" x14ac:dyDescent="0.35">
      <c r="B97" s="64"/>
      <c r="C97" s="99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99"/>
      <c r="AZ97" s="66"/>
    </row>
    <row r="98" spans="2:60" ht="37.5" customHeight="1" x14ac:dyDescent="0.35">
      <c r="B98" s="64"/>
      <c r="C98" s="99"/>
      <c r="D98" s="132"/>
      <c r="E98" s="132"/>
      <c r="F98" s="132"/>
      <c r="G98" s="132"/>
      <c r="H98" s="132"/>
      <c r="I98" s="132"/>
      <c r="J98" s="137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 t="s">
        <v>295</v>
      </c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99"/>
      <c r="AZ98" s="66"/>
    </row>
    <row r="99" spans="2:60" ht="50.1" customHeight="1" x14ac:dyDescent="0.3">
      <c r="B99" s="64"/>
      <c r="C99" s="99"/>
      <c r="D99" s="172" t="s">
        <v>296</v>
      </c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24"/>
      <c r="T99" s="146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8"/>
      <c r="AY99" s="99"/>
      <c r="AZ99" s="66"/>
    </row>
    <row r="100" spans="2:60" ht="30" customHeight="1" x14ac:dyDescent="0.3">
      <c r="B100" s="64"/>
      <c r="C100" s="99"/>
      <c r="D100" s="172" t="s">
        <v>297</v>
      </c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24"/>
      <c r="T100" s="220" t="s">
        <v>342</v>
      </c>
      <c r="U100" s="221"/>
      <c r="V100" s="221"/>
      <c r="W100" s="221"/>
      <c r="X100" s="221"/>
      <c r="Y100" s="221"/>
      <c r="Z100" s="221"/>
      <c r="AA100" s="222"/>
      <c r="AB100" s="235"/>
      <c r="AC100" s="223"/>
      <c r="AD100" s="223"/>
      <c r="AE100" s="223"/>
      <c r="AF100" s="223"/>
      <c r="AG100" s="223"/>
      <c r="AH100" s="223"/>
      <c r="AI100" s="224" t="s">
        <v>343</v>
      </c>
      <c r="AJ100" s="224"/>
      <c r="AK100" s="224"/>
      <c r="AL100" s="224"/>
      <c r="AM100" s="224"/>
      <c r="AN100" s="224"/>
      <c r="AO100" s="224"/>
      <c r="AP100" s="224"/>
      <c r="AQ100" s="235"/>
      <c r="AR100" s="223"/>
      <c r="AS100" s="223"/>
      <c r="AT100" s="223"/>
      <c r="AU100" s="223"/>
      <c r="AV100" s="223"/>
      <c r="AW100" s="223"/>
      <c r="AX100" s="223"/>
      <c r="AY100" s="99"/>
      <c r="AZ100" s="66"/>
    </row>
    <row r="101" spans="2:60" ht="43.5" customHeight="1" x14ac:dyDescent="0.3">
      <c r="B101" s="64"/>
      <c r="C101" s="99"/>
      <c r="D101" s="172" t="s">
        <v>267</v>
      </c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24"/>
      <c r="T101" s="146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278"/>
      <c r="AE101" s="278"/>
      <c r="AF101" s="278"/>
      <c r="AG101" s="278"/>
      <c r="AH101" s="278"/>
      <c r="AI101" s="278"/>
      <c r="AJ101" s="278"/>
      <c r="AK101" s="278"/>
      <c r="AL101" s="278"/>
      <c r="AM101" s="278"/>
      <c r="AN101" s="278"/>
      <c r="AO101" s="278"/>
      <c r="AP101" s="278"/>
      <c r="AQ101" s="278"/>
      <c r="AR101" s="278"/>
      <c r="AS101" s="278"/>
      <c r="AT101" s="278"/>
      <c r="AU101" s="278"/>
      <c r="AV101" s="278"/>
      <c r="AW101" s="278"/>
      <c r="AX101" s="279"/>
      <c r="AY101" s="99"/>
      <c r="AZ101" s="66"/>
    </row>
    <row r="102" spans="2:60" ht="249.75" customHeight="1" x14ac:dyDescent="0.3">
      <c r="B102" s="64"/>
      <c r="C102" s="99"/>
      <c r="D102" s="172" t="s">
        <v>298</v>
      </c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24"/>
      <c r="T102" s="176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7"/>
      <c r="AQ102" s="177"/>
      <c r="AR102" s="177"/>
      <c r="AS102" s="177"/>
      <c r="AT102" s="177"/>
      <c r="AU102" s="177"/>
      <c r="AV102" s="177"/>
      <c r="AW102" s="177"/>
      <c r="AX102" s="178"/>
      <c r="AY102" s="99"/>
      <c r="AZ102" s="66"/>
    </row>
    <row r="103" spans="2:60" s="76" customFormat="1" ht="40.5" customHeight="1" x14ac:dyDescent="0.25">
      <c r="B103" s="82"/>
      <c r="C103" s="125"/>
      <c r="D103" s="167" t="s">
        <v>299</v>
      </c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26"/>
      <c r="T103" s="179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/>
      <c r="AQ103" s="180"/>
      <c r="AR103" s="180"/>
      <c r="AS103" s="180"/>
      <c r="AT103" s="180"/>
      <c r="AU103" s="180"/>
      <c r="AV103" s="180"/>
      <c r="AW103" s="180"/>
      <c r="AX103" s="181"/>
      <c r="AY103" s="125"/>
      <c r="AZ103" s="83"/>
      <c r="BA103" s="84"/>
      <c r="BH103" s="85"/>
    </row>
    <row r="104" spans="2:60" s="76" customFormat="1" ht="34.5" customHeight="1" x14ac:dyDescent="0.25">
      <c r="B104" s="82"/>
      <c r="C104" s="125"/>
      <c r="D104" s="167" t="s">
        <v>319</v>
      </c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26"/>
      <c r="T104" s="266"/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267"/>
      <c r="AI104" s="267"/>
      <c r="AJ104" s="267"/>
      <c r="AK104" s="267"/>
      <c r="AL104" s="267"/>
      <c r="AM104" s="267"/>
      <c r="AN104" s="267"/>
      <c r="AO104" s="267"/>
      <c r="AP104" s="267"/>
      <c r="AQ104" s="267"/>
      <c r="AR104" s="267"/>
      <c r="AS104" s="267"/>
      <c r="AT104" s="267"/>
      <c r="AU104" s="267"/>
      <c r="AV104" s="267"/>
      <c r="AW104" s="267"/>
      <c r="AX104" s="268"/>
      <c r="AY104" s="125"/>
      <c r="AZ104" s="83"/>
      <c r="BA104" s="84"/>
      <c r="BH104" s="85"/>
    </row>
    <row r="105" spans="2:60" ht="5.25" customHeight="1" x14ac:dyDescent="0.3">
      <c r="B105" s="64"/>
      <c r="C105" s="99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03"/>
      <c r="T105" s="128"/>
      <c r="U105" s="101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99"/>
      <c r="AZ105" s="66"/>
    </row>
    <row r="106" spans="2:60" ht="50.1" customHeight="1" x14ac:dyDescent="0.3">
      <c r="B106" s="64"/>
      <c r="C106" s="99"/>
      <c r="D106" s="172" t="s">
        <v>296</v>
      </c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24"/>
      <c r="T106" s="146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8"/>
      <c r="AY106" s="99"/>
      <c r="AZ106" s="66"/>
    </row>
    <row r="107" spans="2:60" ht="30" customHeight="1" x14ac:dyDescent="0.3">
      <c r="B107" s="64"/>
      <c r="C107" s="99"/>
      <c r="D107" s="172" t="s">
        <v>297</v>
      </c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24"/>
      <c r="T107" s="220" t="s">
        <v>342</v>
      </c>
      <c r="U107" s="221"/>
      <c r="V107" s="221"/>
      <c r="W107" s="221"/>
      <c r="X107" s="221"/>
      <c r="Y107" s="221"/>
      <c r="Z107" s="221"/>
      <c r="AA107" s="222"/>
      <c r="AB107" s="235"/>
      <c r="AC107" s="223"/>
      <c r="AD107" s="223"/>
      <c r="AE107" s="223"/>
      <c r="AF107" s="223"/>
      <c r="AG107" s="223"/>
      <c r="AH107" s="223"/>
      <c r="AI107" s="224" t="s">
        <v>343</v>
      </c>
      <c r="AJ107" s="224"/>
      <c r="AK107" s="224"/>
      <c r="AL107" s="224"/>
      <c r="AM107" s="224"/>
      <c r="AN107" s="224"/>
      <c r="AO107" s="224"/>
      <c r="AP107" s="224"/>
      <c r="AQ107" s="235"/>
      <c r="AR107" s="223"/>
      <c r="AS107" s="223"/>
      <c r="AT107" s="223"/>
      <c r="AU107" s="223"/>
      <c r="AV107" s="223"/>
      <c r="AW107" s="223"/>
      <c r="AX107" s="223"/>
      <c r="AY107" s="99"/>
      <c r="AZ107" s="66"/>
    </row>
    <row r="108" spans="2:60" ht="45" customHeight="1" x14ac:dyDescent="0.3">
      <c r="B108" s="64"/>
      <c r="C108" s="99"/>
      <c r="D108" s="172" t="s">
        <v>267</v>
      </c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24"/>
      <c r="T108" s="146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4"/>
      <c r="AY108" s="99"/>
      <c r="AZ108" s="66"/>
    </row>
    <row r="109" spans="2:60" ht="247.5" customHeight="1" x14ac:dyDescent="0.3">
      <c r="B109" s="64"/>
      <c r="C109" s="99"/>
      <c r="D109" s="172" t="s">
        <v>298</v>
      </c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24"/>
      <c r="T109" s="176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  <c r="AL109" s="177"/>
      <c r="AM109" s="177"/>
      <c r="AN109" s="177"/>
      <c r="AO109" s="177"/>
      <c r="AP109" s="177"/>
      <c r="AQ109" s="177"/>
      <c r="AR109" s="177"/>
      <c r="AS109" s="177"/>
      <c r="AT109" s="177"/>
      <c r="AU109" s="177"/>
      <c r="AV109" s="177"/>
      <c r="AW109" s="177"/>
      <c r="AX109" s="178"/>
      <c r="AY109" s="99"/>
      <c r="AZ109" s="66"/>
    </row>
    <row r="110" spans="2:60" s="76" customFormat="1" ht="42.75" customHeight="1" x14ac:dyDescent="0.25">
      <c r="B110" s="82"/>
      <c r="C110" s="125"/>
      <c r="D110" s="167" t="s">
        <v>299</v>
      </c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26"/>
      <c r="T110" s="179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1"/>
      <c r="AY110" s="125"/>
      <c r="AZ110" s="83"/>
      <c r="BA110" s="84"/>
      <c r="BH110" s="85"/>
    </row>
    <row r="111" spans="2:60" s="76" customFormat="1" ht="50.25" customHeight="1" x14ac:dyDescent="0.25">
      <c r="B111" s="82"/>
      <c r="C111" s="125"/>
      <c r="D111" s="167" t="s">
        <v>319</v>
      </c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26"/>
      <c r="T111" s="169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1"/>
      <c r="AY111" s="125"/>
      <c r="AZ111" s="83"/>
      <c r="BA111" s="84"/>
      <c r="BH111" s="85"/>
    </row>
    <row r="112" spans="2:60" ht="8.25" customHeight="1" x14ac:dyDescent="0.3">
      <c r="B112" s="64"/>
      <c r="C112" s="99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03"/>
      <c r="T112" s="128"/>
      <c r="U112" s="101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99"/>
      <c r="AZ112" s="66"/>
    </row>
    <row r="113" spans="2:60" ht="50.1" customHeight="1" x14ac:dyDescent="0.3">
      <c r="B113" s="64"/>
      <c r="C113" s="99"/>
      <c r="D113" s="172" t="s">
        <v>296</v>
      </c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24"/>
      <c r="T113" s="146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4"/>
      <c r="AL113" s="174"/>
      <c r="AM113" s="174"/>
      <c r="AN113" s="174"/>
      <c r="AO113" s="174"/>
      <c r="AP113" s="174"/>
      <c r="AQ113" s="174"/>
      <c r="AR113" s="174"/>
      <c r="AS113" s="174"/>
      <c r="AT113" s="174"/>
      <c r="AU113" s="174"/>
      <c r="AV113" s="174"/>
      <c r="AW113" s="174"/>
      <c r="AX113" s="175"/>
      <c r="AY113" s="99"/>
      <c r="AZ113" s="66"/>
    </row>
    <row r="114" spans="2:60" ht="30" customHeight="1" x14ac:dyDescent="0.3">
      <c r="B114" s="64"/>
      <c r="C114" s="99"/>
      <c r="D114" s="172" t="s">
        <v>297</v>
      </c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24"/>
      <c r="T114" s="220" t="s">
        <v>342</v>
      </c>
      <c r="U114" s="221"/>
      <c r="V114" s="221"/>
      <c r="W114" s="221"/>
      <c r="X114" s="221"/>
      <c r="Y114" s="221"/>
      <c r="Z114" s="221"/>
      <c r="AA114" s="222"/>
      <c r="AB114" s="235"/>
      <c r="AC114" s="235"/>
      <c r="AD114" s="235"/>
      <c r="AE114" s="235"/>
      <c r="AF114" s="235"/>
      <c r="AG114" s="235"/>
      <c r="AH114" s="235"/>
      <c r="AI114" s="224" t="s">
        <v>343</v>
      </c>
      <c r="AJ114" s="224"/>
      <c r="AK114" s="224"/>
      <c r="AL114" s="224"/>
      <c r="AM114" s="224"/>
      <c r="AN114" s="224"/>
      <c r="AO114" s="224"/>
      <c r="AP114" s="224"/>
      <c r="AQ114" s="235"/>
      <c r="AR114" s="235"/>
      <c r="AS114" s="235"/>
      <c r="AT114" s="235"/>
      <c r="AU114" s="235"/>
      <c r="AV114" s="235"/>
      <c r="AW114" s="235"/>
      <c r="AX114" s="235"/>
      <c r="AY114" s="99"/>
      <c r="AZ114" s="66"/>
    </row>
    <row r="115" spans="2:60" ht="30" customHeight="1" x14ac:dyDescent="0.3">
      <c r="B115" s="64"/>
      <c r="C115" s="99"/>
      <c r="D115" s="172" t="s">
        <v>267</v>
      </c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24"/>
      <c r="T115" s="146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4"/>
      <c r="AY115" s="99"/>
      <c r="AZ115" s="66"/>
    </row>
    <row r="116" spans="2:60" ht="234" customHeight="1" x14ac:dyDescent="0.3">
      <c r="B116" s="64"/>
      <c r="C116" s="99"/>
      <c r="D116" s="172" t="s">
        <v>298</v>
      </c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24"/>
      <c r="T116" s="176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 s="177"/>
      <c r="AM116" s="177"/>
      <c r="AN116" s="177"/>
      <c r="AO116" s="177"/>
      <c r="AP116" s="177"/>
      <c r="AQ116" s="177"/>
      <c r="AR116" s="177"/>
      <c r="AS116" s="177"/>
      <c r="AT116" s="177"/>
      <c r="AU116" s="177"/>
      <c r="AV116" s="177"/>
      <c r="AW116" s="177"/>
      <c r="AX116" s="178"/>
      <c r="AY116" s="99"/>
      <c r="AZ116" s="66"/>
    </row>
    <row r="117" spans="2:60" s="76" customFormat="1" ht="30" customHeight="1" x14ac:dyDescent="0.25">
      <c r="B117" s="82"/>
      <c r="C117" s="125"/>
      <c r="D117" s="167" t="s">
        <v>299</v>
      </c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26"/>
      <c r="T117" s="179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181"/>
      <c r="AY117" s="125"/>
      <c r="AZ117" s="83"/>
      <c r="BA117" s="84"/>
      <c r="BH117" s="85"/>
    </row>
    <row r="118" spans="2:60" s="76" customFormat="1" ht="30" customHeight="1" x14ac:dyDescent="0.25">
      <c r="B118" s="82"/>
      <c r="C118" s="125"/>
      <c r="D118" s="167" t="s">
        <v>319</v>
      </c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26"/>
      <c r="T118" s="169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0"/>
      <c r="AX118" s="171"/>
      <c r="AY118" s="125"/>
      <c r="AZ118" s="83"/>
      <c r="BA118" s="84"/>
      <c r="BH118" s="85"/>
    </row>
    <row r="119" spans="2:60" ht="8.25" customHeight="1" x14ac:dyDescent="0.3">
      <c r="B119" s="64"/>
      <c r="C119" s="99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03"/>
      <c r="T119" s="128"/>
      <c r="U119" s="101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99"/>
      <c r="AZ119" s="66"/>
    </row>
    <row r="120" spans="2:60" ht="50.1" customHeight="1" x14ac:dyDescent="0.3">
      <c r="B120" s="64"/>
      <c r="C120" s="99"/>
      <c r="D120" s="172" t="s">
        <v>296</v>
      </c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24"/>
      <c r="T120" s="146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8"/>
      <c r="AY120" s="99"/>
      <c r="AZ120" s="66"/>
    </row>
    <row r="121" spans="2:60" ht="30" customHeight="1" x14ac:dyDescent="0.3">
      <c r="B121" s="64"/>
      <c r="C121" s="99"/>
      <c r="D121" s="172" t="s">
        <v>297</v>
      </c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24"/>
      <c r="T121" s="220" t="s">
        <v>342</v>
      </c>
      <c r="U121" s="221"/>
      <c r="V121" s="221"/>
      <c r="W121" s="221"/>
      <c r="X121" s="221"/>
      <c r="Y121" s="221"/>
      <c r="Z121" s="221"/>
      <c r="AA121" s="222"/>
      <c r="AB121" s="235"/>
      <c r="AC121" s="223"/>
      <c r="AD121" s="223"/>
      <c r="AE121" s="223"/>
      <c r="AF121" s="223"/>
      <c r="AG121" s="223"/>
      <c r="AH121" s="223"/>
      <c r="AI121" s="224" t="s">
        <v>343</v>
      </c>
      <c r="AJ121" s="224"/>
      <c r="AK121" s="224"/>
      <c r="AL121" s="224"/>
      <c r="AM121" s="224"/>
      <c r="AN121" s="224"/>
      <c r="AO121" s="224"/>
      <c r="AP121" s="224"/>
      <c r="AQ121" s="235"/>
      <c r="AR121" s="223"/>
      <c r="AS121" s="223"/>
      <c r="AT121" s="223"/>
      <c r="AU121" s="223"/>
      <c r="AV121" s="223"/>
      <c r="AW121" s="223"/>
      <c r="AX121" s="223"/>
      <c r="AY121" s="99"/>
      <c r="AZ121" s="66"/>
    </row>
    <row r="122" spans="2:60" ht="30" customHeight="1" x14ac:dyDescent="0.3">
      <c r="B122" s="64"/>
      <c r="C122" s="99"/>
      <c r="D122" s="172" t="s">
        <v>267</v>
      </c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24"/>
      <c r="T122" s="146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3"/>
      <c r="AG122" s="213"/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4"/>
      <c r="AY122" s="99"/>
      <c r="AZ122" s="66"/>
    </row>
    <row r="123" spans="2:60" ht="222" customHeight="1" x14ac:dyDescent="0.3">
      <c r="B123" s="64"/>
      <c r="C123" s="99"/>
      <c r="D123" s="172" t="s">
        <v>298</v>
      </c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24"/>
      <c r="T123" s="176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  <c r="AM123" s="177"/>
      <c r="AN123" s="177"/>
      <c r="AO123" s="177"/>
      <c r="AP123" s="177"/>
      <c r="AQ123" s="177"/>
      <c r="AR123" s="177"/>
      <c r="AS123" s="177"/>
      <c r="AT123" s="177"/>
      <c r="AU123" s="177"/>
      <c r="AV123" s="177"/>
      <c r="AW123" s="177"/>
      <c r="AX123" s="178"/>
      <c r="AY123" s="99"/>
      <c r="AZ123" s="66"/>
    </row>
    <row r="124" spans="2:60" s="76" customFormat="1" ht="30" customHeight="1" x14ac:dyDescent="0.25">
      <c r="B124" s="82"/>
      <c r="C124" s="125"/>
      <c r="D124" s="167" t="s">
        <v>299</v>
      </c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26"/>
      <c r="T124" s="179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  <c r="AP124" s="180"/>
      <c r="AQ124" s="180"/>
      <c r="AR124" s="180"/>
      <c r="AS124" s="180"/>
      <c r="AT124" s="180"/>
      <c r="AU124" s="180"/>
      <c r="AV124" s="180"/>
      <c r="AW124" s="180"/>
      <c r="AX124" s="181"/>
      <c r="AY124" s="125"/>
      <c r="AZ124" s="83"/>
      <c r="BA124" s="84"/>
      <c r="BH124" s="85"/>
    </row>
    <row r="125" spans="2:60" s="76" customFormat="1" ht="30" customHeight="1" x14ac:dyDescent="0.25">
      <c r="B125" s="82"/>
      <c r="C125" s="125"/>
      <c r="D125" s="167" t="s">
        <v>319</v>
      </c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26"/>
      <c r="T125" s="266"/>
      <c r="U125" s="267"/>
      <c r="V125" s="267"/>
      <c r="W125" s="267"/>
      <c r="X125" s="267"/>
      <c r="Y125" s="267"/>
      <c r="Z125" s="267"/>
      <c r="AA125" s="267"/>
      <c r="AB125" s="267"/>
      <c r="AC125" s="267"/>
      <c r="AD125" s="267"/>
      <c r="AE125" s="267"/>
      <c r="AF125" s="267"/>
      <c r="AG125" s="267"/>
      <c r="AH125" s="267"/>
      <c r="AI125" s="267"/>
      <c r="AJ125" s="267"/>
      <c r="AK125" s="267"/>
      <c r="AL125" s="267"/>
      <c r="AM125" s="267"/>
      <c r="AN125" s="267"/>
      <c r="AO125" s="267"/>
      <c r="AP125" s="267"/>
      <c r="AQ125" s="267"/>
      <c r="AR125" s="267"/>
      <c r="AS125" s="267"/>
      <c r="AT125" s="267"/>
      <c r="AU125" s="267"/>
      <c r="AV125" s="267"/>
      <c r="AW125" s="267"/>
      <c r="AX125" s="268"/>
      <c r="AY125" s="125"/>
      <c r="AZ125" s="83"/>
      <c r="BA125" s="84"/>
      <c r="BH125" s="85"/>
    </row>
    <row r="126" spans="2:60" ht="5.0999999999999996" customHeight="1" x14ac:dyDescent="0.3">
      <c r="B126" s="64"/>
      <c r="C126" s="99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03"/>
      <c r="T126" s="128"/>
      <c r="U126" s="101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99"/>
      <c r="AZ126" s="66"/>
    </row>
    <row r="127" spans="2:60" ht="38.25" customHeight="1" x14ac:dyDescent="0.3">
      <c r="B127" s="64"/>
      <c r="C127" s="99"/>
      <c r="D127" s="172" t="s">
        <v>296</v>
      </c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24"/>
      <c r="T127" s="212"/>
      <c r="U127" s="213"/>
      <c r="V127" s="213"/>
      <c r="W127" s="213"/>
      <c r="X127" s="213"/>
      <c r="Y127" s="213"/>
      <c r="Z127" s="213"/>
      <c r="AA127" s="213"/>
      <c r="AB127" s="213"/>
      <c r="AC127" s="213"/>
      <c r="AD127" s="213"/>
      <c r="AE127" s="213"/>
      <c r="AF127" s="213"/>
      <c r="AG127" s="213"/>
      <c r="AH127" s="213"/>
      <c r="AI127" s="213"/>
      <c r="AJ127" s="213"/>
      <c r="AK127" s="213"/>
      <c r="AL127" s="213"/>
      <c r="AM127" s="213"/>
      <c r="AN127" s="213"/>
      <c r="AO127" s="213"/>
      <c r="AP127" s="214"/>
      <c r="AQ127" s="215" t="s">
        <v>344</v>
      </c>
      <c r="AR127" s="216"/>
      <c r="AS127" s="217"/>
      <c r="AT127" s="218"/>
      <c r="AU127" s="218"/>
      <c r="AV127" s="218"/>
      <c r="AW127" s="218"/>
      <c r="AX127" s="219"/>
      <c r="AY127" s="99"/>
      <c r="AZ127" s="66"/>
    </row>
    <row r="128" spans="2:60" ht="30" customHeight="1" x14ac:dyDescent="0.3">
      <c r="B128" s="64"/>
      <c r="C128" s="99"/>
      <c r="D128" s="172" t="s">
        <v>297</v>
      </c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24"/>
      <c r="T128" s="220" t="s">
        <v>342</v>
      </c>
      <c r="U128" s="221"/>
      <c r="V128" s="221"/>
      <c r="W128" s="221"/>
      <c r="X128" s="221"/>
      <c r="Y128" s="221"/>
      <c r="Z128" s="221"/>
      <c r="AA128" s="222"/>
      <c r="AB128" s="223"/>
      <c r="AC128" s="223"/>
      <c r="AD128" s="223"/>
      <c r="AE128" s="223"/>
      <c r="AF128" s="223"/>
      <c r="AG128" s="223"/>
      <c r="AH128" s="223"/>
      <c r="AI128" s="224" t="s">
        <v>343</v>
      </c>
      <c r="AJ128" s="224"/>
      <c r="AK128" s="224"/>
      <c r="AL128" s="224"/>
      <c r="AM128" s="224"/>
      <c r="AN128" s="224"/>
      <c r="AO128" s="224"/>
      <c r="AP128" s="224"/>
      <c r="AQ128" s="223"/>
      <c r="AR128" s="223"/>
      <c r="AS128" s="223"/>
      <c r="AT128" s="223"/>
      <c r="AU128" s="223"/>
      <c r="AV128" s="223"/>
      <c r="AW128" s="223"/>
      <c r="AX128" s="223"/>
      <c r="AY128" s="99"/>
      <c r="AZ128" s="66"/>
    </row>
    <row r="129" spans="2:60" ht="30" customHeight="1" x14ac:dyDescent="0.3">
      <c r="B129" s="64"/>
      <c r="C129" s="99"/>
      <c r="D129" s="172" t="s">
        <v>267</v>
      </c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24"/>
      <c r="T129" s="212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4"/>
      <c r="AY129" s="99"/>
      <c r="AZ129" s="66"/>
    </row>
    <row r="130" spans="2:60" ht="234" customHeight="1" x14ac:dyDescent="0.3">
      <c r="B130" s="64"/>
      <c r="C130" s="99"/>
      <c r="D130" s="172" t="s">
        <v>298</v>
      </c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24"/>
      <c r="T130" s="176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177"/>
      <c r="AP130" s="177"/>
      <c r="AQ130" s="177"/>
      <c r="AR130" s="177"/>
      <c r="AS130" s="177"/>
      <c r="AT130" s="177"/>
      <c r="AU130" s="177"/>
      <c r="AV130" s="177"/>
      <c r="AW130" s="177"/>
      <c r="AX130" s="178"/>
      <c r="AY130" s="99"/>
      <c r="AZ130" s="66"/>
    </row>
    <row r="131" spans="2:60" s="76" customFormat="1" ht="30" customHeight="1" x14ac:dyDescent="0.25">
      <c r="B131" s="82"/>
      <c r="C131" s="125"/>
      <c r="D131" s="167" t="s">
        <v>299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26"/>
      <c r="T131" s="179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80"/>
      <c r="AR131" s="180"/>
      <c r="AS131" s="180"/>
      <c r="AT131" s="180"/>
      <c r="AU131" s="180"/>
      <c r="AV131" s="180"/>
      <c r="AW131" s="180"/>
      <c r="AX131" s="181"/>
      <c r="AY131" s="125"/>
      <c r="AZ131" s="83"/>
      <c r="BA131" s="84"/>
      <c r="BH131" s="85"/>
    </row>
    <row r="132" spans="2:60" s="76" customFormat="1" ht="39" customHeight="1" x14ac:dyDescent="0.25">
      <c r="B132" s="82"/>
      <c r="C132" s="125"/>
      <c r="D132" s="167" t="s">
        <v>319</v>
      </c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26"/>
      <c r="T132" s="169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170"/>
      <c r="AV132" s="170"/>
      <c r="AW132" s="170"/>
      <c r="AX132" s="171"/>
      <c r="AY132" s="125"/>
      <c r="AZ132" s="83"/>
      <c r="BA132" s="84"/>
      <c r="BH132" s="85"/>
    </row>
    <row r="133" spans="2:60" ht="12" customHeight="1" x14ac:dyDescent="0.3">
      <c r="B133" s="64"/>
      <c r="C133" s="99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99"/>
      <c r="AZ133" s="66"/>
    </row>
    <row r="134" spans="2:60" ht="24.95" customHeight="1" x14ac:dyDescent="0.3">
      <c r="B134" s="64"/>
      <c r="C134" s="99"/>
      <c r="D134" s="244" t="s">
        <v>355</v>
      </c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  <c r="AJ134" s="244"/>
      <c r="AK134" s="244"/>
      <c r="AL134" s="244"/>
      <c r="AM134" s="244"/>
      <c r="AN134" s="244"/>
      <c r="AO134" s="244"/>
      <c r="AP134" s="244"/>
      <c r="AQ134" s="244"/>
      <c r="AR134" s="244"/>
      <c r="AS134" s="244"/>
      <c r="AT134" s="244"/>
      <c r="AU134" s="244"/>
      <c r="AV134" s="244"/>
      <c r="AW134" s="244"/>
      <c r="AX134" s="244"/>
      <c r="AY134" s="99"/>
      <c r="AZ134" s="66"/>
    </row>
    <row r="135" spans="2:60" ht="12.75" customHeight="1" x14ac:dyDescent="0.3">
      <c r="B135" s="64"/>
      <c r="C135" s="99"/>
      <c r="D135" s="244"/>
      <c r="E135" s="244"/>
      <c r="F135" s="244"/>
      <c r="G135" s="244"/>
      <c r="H135" s="244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  <c r="AJ135" s="244"/>
      <c r="AK135" s="244"/>
      <c r="AL135" s="244"/>
      <c r="AM135" s="244"/>
      <c r="AN135" s="244"/>
      <c r="AO135" s="244"/>
      <c r="AP135" s="244"/>
      <c r="AQ135" s="244"/>
      <c r="AR135" s="244"/>
      <c r="AS135" s="244"/>
      <c r="AT135" s="244"/>
      <c r="AU135" s="244"/>
      <c r="AV135" s="244"/>
      <c r="AW135" s="244"/>
      <c r="AX135" s="244"/>
      <c r="AY135" s="99"/>
      <c r="AZ135" s="66"/>
    </row>
    <row r="136" spans="2:60" ht="30" customHeight="1" x14ac:dyDescent="0.3">
      <c r="B136" s="64"/>
      <c r="C136" s="99"/>
      <c r="D136" s="254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  <c r="Y136" s="255"/>
      <c r="Z136" s="255"/>
      <c r="AA136" s="255"/>
      <c r="AB136" s="255"/>
      <c r="AC136" s="255"/>
      <c r="AD136" s="255"/>
      <c r="AE136" s="255"/>
      <c r="AF136" s="255"/>
      <c r="AG136" s="255"/>
      <c r="AH136" s="255"/>
      <c r="AI136" s="255"/>
      <c r="AJ136" s="255"/>
      <c r="AK136" s="255"/>
      <c r="AL136" s="255"/>
      <c r="AM136" s="255"/>
      <c r="AN136" s="255"/>
      <c r="AO136" s="255"/>
      <c r="AP136" s="255"/>
      <c r="AQ136" s="255"/>
      <c r="AR136" s="255"/>
      <c r="AS136" s="255"/>
      <c r="AT136" s="255"/>
      <c r="AU136" s="255"/>
      <c r="AV136" s="255"/>
      <c r="AW136" s="255"/>
      <c r="AX136" s="256"/>
      <c r="AY136" s="99"/>
      <c r="AZ136" s="66"/>
    </row>
    <row r="137" spans="2:60" ht="24.95" customHeight="1" x14ac:dyDescent="0.3">
      <c r="B137" s="64"/>
      <c r="C137" s="99"/>
      <c r="D137" s="244" t="s">
        <v>300</v>
      </c>
      <c r="E137" s="244"/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  <c r="AJ137" s="244"/>
      <c r="AK137" s="244"/>
      <c r="AL137" s="244"/>
      <c r="AM137" s="244"/>
      <c r="AN137" s="244"/>
      <c r="AO137" s="244"/>
      <c r="AP137" s="244"/>
      <c r="AQ137" s="244"/>
      <c r="AR137" s="244"/>
      <c r="AS137" s="244"/>
      <c r="AT137" s="244"/>
      <c r="AU137" s="244"/>
      <c r="AV137" s="244"/>
      <c r="AW137" s="244"/>
      <c r="AX137" s="244"/>
      <c r="AY137" s="99"/>
      <c r="AZ137" s="66"/>
    </row>
    <row r="138" spans="2:60" ht="18.75" customHeight="1" x14ac:dyDescent="0.3">
      <c r="B138" s="64"/>
      <c r="C138" s="99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244"/>
      <c r="AF138" s="244"/>
      <c r="AG138" s="244"/>
      <c r="AH138" s="244"/>
      <c r="AI138" s="244"/>
      <c r="AJ138" s="244"/>
      <c r="AK138" s="244"/>
      <c r="AL138" s="244"/>
      <c r="AM138" s="244"/>
      <c r="AN138" s="244"/>
      <c r="AO138" s="244"/>
      <c r="AP138" s="244"/>
      <c r="AQ138" s="244"/>
      <c r="AR138" s="244"/>
      <c r="AS138" s="244"/>
      <c r="AT138" s="244"/>
      <c r="AU138" s="244"/>
      <c r="AV138" s="244"/>
      <c r="AW138" s="244"/>
      <c r="AX138" s="244"/>
      <c r="AY138" s="99"/>
      <c r="AZ138" s="66"/>
    </row>
    <row r="139" spans="2:60" s="89" customFormat="1" ht="30" customHeight="1" x14ac:dyDescent="0.3">
      <c r="B139" s="86"/>
      <c r="C139" s="99"/>
      <c r="D139" s="257"/>
      <c r="E139" s="258"/>
      <c r="F139" s="258"/>
      <c r="G139" s="258"/>
      <c r="H139" s="258"/>
      <c r="I139" s="258"/>
      <c r="J139" s="258"/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/>
      <c r="AF139" s="258"/>
      <c r="AG139" s="258"/>
      <c r="AH139" s="258"/>
      <c r="AI139" s="258"/>
      <c r="AJ139" s="258"/>
      <c r="AK139" s="258"/>
      <c r="AL139" s="258"/>
      <c r="AM139" s="258"/>
      <c r="AN139" s="258"/>
      <c r="AO139" s="258"/>
      <c r="AP139" s="258"/>
      <c r="AQ139" s="258"/>
      <c r="AR139" s="258"/>
      <c r="AS139" s="258"/>
      <c r="AT139" s="258"/>
      <c r="AU139" s="258"/>
      <c r="AV139" s="258"/>
      <c r="AW139" s="258"/>
      <c r="AX139" s="259"/>
      <c r="AY139" s="99"/>
      <c r="AZ139" s="87"/>
      <c r="BA139" s="88"/>
      <c r="BH139" s="90"/>
    </row>
    <row r="140" spans="2:60" ht="24.95" customHeight="1" x14ac:dyDescent="0.3">
      <c r="B140" s="64"/>
      <c r="C140" s="99"/>
      <c r="D140" s="244" t="s">
        <v>358</v>
      </c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  <c r="AJ140" s="244"/>
      <c r="AK140" s="244"/>
      <c r="AL140" s="244"/>
      <c r="AM140" s="244"/>
      <c r="AN140" s="244"/>
      <c r="AO140" s="244"/>
      <c r="AP140" s="244"/>
      <c r="AQ140" s="244"/>
      <c r="AR140" s="244"/>
      <c r="AS140" s="244"/>
      <c r="AT140" s="244"/>
      <c r="AU140" s="244"/>
      <c r="AV140" s="244"/>
      <c r="AW140" s="244"/>
      <c r="AX140" s="244"/>
      <c r="AY140" s="99"/>
      <c r="AZ140" s="66"/>
    </row>
    <row r="141" spans="2:60" ht="16.5" customHeight="1" x14ac:dyDescent="0.3">
      <c r="B141" s="64"/>
      <c r="C141" s="99"/>
      <c r="D141" s="244"/>
      <c r="E141" s="244"/>
      <c r="F141" s="244"/>
      <c r="G141" s="244"/>
      <c r="H141" s="244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  <c r="AJ141" s="244"/>
      <c r="AK141" s="244"/>
      <c r="AL141" s="244"/>
      <c r="AM141" s="244"/>
      <c r="AN141" s="244"/>
      <c r="AO141" s="244"/>
      <c r="AP141" s="244"/>
      <c r="AQ141" s="244"/>
      <c r="AR141" s="244"/>
      <c r="AS141" s="244"/>
      <c r="AT141" s="244"/>
      <c r="AU141" s="244"/>
      <c r="AV141" s="244"/>
      <c r="AW141" s="244"/>
      <c r="AX141" s="244"/>
      <c r="AY141" s="99"/>
      <c r="AZ141" s="66"/>
    </row>
    <row r="142" spans="2:60" ht="30" customHeight="1" x14ac:dyDescent="0.3">
      <c r="B142" s="64"/>
      <c r="C142" s="99"/>
      <c r="D142" s="254"/>
      <c r="E142" s="255"/>
      <c r="F142" s="255"/>
      <c r="G142" s="255"/>
      <c r="H142" s="255"/>
      <c r="I142" s="255"/>
      <c r="J142" s="255"/>
      <c r="K142" s="255"/>
      <c r="L142" s="255"/>
      <c r="M142" s="255"/>
      <c r="N142" s="255"/>
      <c r="O142" s="255"/>
      <c r="P142" s="255"/>
      <c r="Q142" s="255"/>
      <c r="R142" s="255"/>
      <c r="S142" s="255"/>
      <c r="T142" s="255"/>
      <c r="U142" s="255"/>
      <c r="V142" s="255"/>
      <c r="W142" s="255"/>
      <c r="X142" s="255"/>
      <c r="Y142" s="255"/>
      <c r="Z142" s="255"/>
      <c r="AA142" s="255"/>
      <c r="AB142" s="255"/>
      <c r="AC142" s="255"/>
      <c r="AD142" s="255"/>
      <c r="AE142" s="255"/>
      <c r="AF142" s="255"/>
      <c r="AG142" s="255"/>
      <c r="AH142" s="255"/>
      <c r="AI142" s="255"/>
      <c r="AJ142" s="255"/>
      <c r="AK142" s="255"/>
      <c r="AL142" s="255"/>
      <c r="AM142" s="255"/>
      <c r="AN142" s="255"/>
      <c r="AO142" s="255"/>
      <c r="AP142" s="255"/>
      <c r="AQ142" s="255"/>
      <c r="AR142" s="255"/>
      <c r="AS142" s="255"/>
      <c r="AT142" s="255"/>
      <c r="AU142" s="255"/>
      <c r="AV142" s="255"/>
      <c r="AW142" s="255"/>
      <c r="AX142" s="256"/>
      <c r="AY142" s="99"/>
      <c r="AZ142" s="66"/>
    </row>
    <row r="143" spans="2:60" ht="24.95" customHeight="1" x14ac:dyDescent="0.3">
      <c r="B143" s="64"/>
      <c r="C143" s="99"/>
      <c r="D143" s="244" t="s">
        <v>320</v>
      </c>
      <c r="E143" s="244"/>
      <c r="F143" s="244"/>
      <c r="G143" s="244"/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  <c r="AJ143" s="244"/>
      <c r="AK143" s="244"/>
      <c r="AL143" s="244"/>
      <c r="AM143" s="244"/>
      <c r="AN143" s="244"/>
      <c r="AO143" s="244"/>
      <c r="AP143" s="244"/>
      <c r="AQ143" s="244"/>
      <c r="AR143" s="244"/>
      <c r="AS143" s="244"/>
      <c r="AT143" s="244"/>
      <c r="AU143" s="244"/>
      <c r="AV143" s="244"/>
      <c r="AW143" s="244"/>
      <c r="AX143" s="244"/>
      <c r="AY143" s="99"/>
      <c r="AZ143" s="66"/>
    </row>
    <row r="144" spans="2:60" ht="17.25" customHeight="1" x14ac:dyDescent="0.3">
      <c r="B144" s="64"/>
      <c r="C144" s="99"/>
      <c r="D144" s="244"/>
      <c r="E144" s="244"/>
      <c r="F144" s="244"/>
      <c r="G144" s="244"/>
      <c r="H144" s="244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244"/>
      <c r="AF144" s="244"/>
      <c r="AG144" s="244"/>
      <c r="AH144" s="244"/>
      <c r="AI144" s="244"/>
      <c r="AJ144" s="244"/>
      <c r="AK144" s="244"/>
      <c r="AL144" s="244"/>
      <c r="AM144" s="244"/>
      <c r="AN144" s="244"/>
      <c r="AO144" s="244"/>
      <c r="AP144" s="244"/>
      <c r="AQ144" s="244"/>
      <c r="AR144" s="244"/>
      <c r="AS144" s="244"/>
      <c r="AT144" s="244"/>
      <c r="AU144" s="244"/>
      <c r="AV144" s="244"/>
      <c r="AW144" s="244"/>
      <c r="AX144" s="244"/>
      <c r="AY144" s="99"/>
      <c r="AZ144" s="66"/>
    </row>
    <row r="145" spans="2:52" ht="30" customHeight="1" x14ac:dyDescent="0.3">
      <c r="B145" s="64"/>
      <c r="C145" s="99"/>
      <c r="D145" s="254"/>
      <c r="E145" s="255"/>
      <c r="F145" s="255"/>
      <c r="G145" s="255"/>
      <c r="H145" s="255"/>
      <c r="I145" s="255"/>
      <c r="J145" s="255"/>
      <c r="K145" s="255"/>
      <c r="L145" s="255"/>
      <c r="M145" s="255"/>
      <c r="N145" s="255"/>
      <c r="O145" s="255"/>
      <c r="P145" s="255"/>
      <c r="Q145" s="255"/>
      <c r="R145" s="255"/>
      <c r="S145" s="255"/>
      <c r="T145" s="255"/>
      <c r="U145" s="255"/>
      <c r="V145" s="255"/>
      <c r="W145" s="255"/>
      <c r="X145" s="255"/>
      <c r="Y145" s="255"/>
      <c r="Z145" s="255"/>
      <c r="AA145" s="255"/>
      <c r="AB145" s="255"/>
      <c r="AC145" s="255"/>
      <c r="AD145" s="255"/>
      <c r="AE145" s="255"/>
      <c r="AF145" s="255"/>
      <c r="AG145" s="255"/>
      <c r="AH145" s="255"/>
      <c r="AI145" s="255"/>
      <c r="AJ145" s="255"/>
      <c r="AK145" s="255"/>
      <c r="AL145" s="255"/>
      <c r="AM145" s="255"/>
      <c r="AN145" s="255"/>
      <c r="AO145" s="255"/>
      <c r="AP145" s="255"/>
      <c r="AQ145" s="255"/>
      <c r="AR145" s="255"/>
      <c r="AS145" s="255"/>
      <c r="AT145" s="255"/>
      <c r="AU145" s="255"/>
      <c r="AV145" s="255"/>
      <c r="AW145" s="255"/>
      <c r="AX145" s="256"/>
      <c r="AY145" s="99"/>
      <c r="AZ145" s="66"/>
    </row>
    <row r="146" spans="2:52" ht="24.95" customHeight="1" x14ac:dyDescent="0.3">
      <c r="B146" s="64"/>
      <c r="C146" s="99"/>
      <c r="D146" s="260" t="s">
        <v>357</v>
      </c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  <c r="X146" s="260"/>
      <c r="Y146" s="260"/>
      <c r="Z146" s="260"/>
      <c r="AA146" s="260"/>
      <c r="AB146" s="260"/>
      <c r="AC146" s="260"/>
      <c r="AD146" s="260"/>
      <c r="AE146" s="260"/>
      <c r="AF146" s="260"/>
      <c r="AG146" s="260"/>
      <c r="AH146" s="260"/>
      <c r="AI146" s="260"/>
      <c r="AJ146" s="260"/>
      <c r="AK146" s="260"/>
      <c r="AL146" s="260"/>
      <c r="AM146" s="260"/>
      <c r="AN146" s="260"/>
      <c r="AO146" s="260"/>
      <c r="AP146" s="260"/>
      <c r="AQ146" s="260"/>
      <c r="AR146" s="260"/>
      <c r="AS146" s="260"/>
      <c r="AT146" s="260"/>
      <c r="AU146" s="260"/>
      <c r="AV146" s="260"/>
      <c r="AW146" s="260"/>
      <c r="AX146" s="260"/>
      <c r="AY146" s="99"/>
      <c r="AZ146" s="66"/>
    </row>
    <row r="147" spans="2:52" ht="15.75" customHeight="1" x14ac:dyDescent="0.3">
      <c r="B147" s="64"/>
      <c r="C147" s="99"/>
      <c r="D147" s="260"/>
      <c r="E147" s="260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260"/>
      <c r="U147" s="260"/>
      <c r="V147" s="260"/>
      <c r="W147" s="260"/>
      <c r="X147" s="260"/>
      <c r="Y147" s="260"/>
      <c r="Z147" s="260"/>
      <c r="AA147" s="260"/>
      <c r="AB147" s="260"/>
      <c r="AC147" s="260"/>
      <c r="AD147" s="260"/>
      <c r="AE147" s="260"/>
      <c r="AF147" s="260"/>
      <c r="AG147" s="260"/>
      <c r="AH147" s="260"/>
      <c r="AI147" s="260"/>
      <c r="AJ147" s="260"/>
      <c r="AK147" s="260"/>
      <c r="AL147" s="260"/>
      <c r="AM147" s="260"/>
      <c r="AN147" s="260"/>
      <c r="AO147" s="260"/>
      <c r="AP147" s="260"/>
      <c r="AQ147" s="260"/>
      <c r="AR147" s="260"/>
      <c r="AS147" s="260"/>
      <c r="AT147" s="260"/>
      <c r="AU147" s="260"/>
      <c r="AV147" s="260"/>
      <c r="AW147" s="260"/>
      <c r="AX147" s="260"/>
      <c r="AY147" s="99"/>
      <c r="AZ147" s="66"/>
    </row>
    <row r="148" spans="2:52" ht="30" customHeight="1" x14ac:dyDescent="0.3">
      <c r="B148" s="64"/>
      <c r="C148" s="99"/>
      <c r="D148" s="254"/>
      <c r="E148" s="255"/>
      <c r="F148" s="255"/>
      <c r="G148" s="255"/>
      <c r="H148" s="255"/>
      <c r="I148" s="255"/>
      <c r="J148" s="255"/>
      <c r="K148" s="255"/>
      <c r="L148" s="255"/>
      <c r="M148" s="255"/>
      <c r="N148" s="255"/>
      <c r="O148" s="255"/>
      <c r="P148" s="255"/>
      <c r="Q148" s="255"/>
      <c r="R148" s="255"/>
      <c r="S148" s="255"/>
      <c r="T148" s="255"/>
      <c r="U148" s="255"/>
      <c r="V148" s="255"/>
      <c r="W148" s="255"/>
      <c r="X148" s="255"/>
      <c r="Y148" s="255"/>
      <c r="Z148" s="255"/>
      <c r="AA148" s="255"/>
      <c r="AB148" s="255"/>
      <c r="AC148" s="255"/>
      <c r="AD148" s="255"/>
      <c r="AE148" s="255"/>
      <c r="AF148" s="255"/>
      <c r="AG148" s="255"/>
      <c r="AH148" s="255"/>
      <c r="AI148" s="255"/>
      <c r="AJ148" s="255"/>
      <c r="AK148" s="255"/>
      <c r="AL148" s="255"/>
      <c r="AM148" s="255"/>
      <c r="AN148" s="255"/>
      <c r="AO148" s="255"/>
      <c r="AP148" s="255"/>
      <c r="AQ148" s="255"/>
      <c r="AR148" s="255"/>
      <c r="AS148" s="255"/>
      <c r="AT148" s="255"/>
      <c r="AU148" s="255"/>
      <c r="AV148" s="255"/>
      <c r="AW148" s="255"/>
      <c r="AX148" s="256"/>
      <c r="AY148" s="99"/>
      <c r="AZ148" s="66"/>
    </row>
    <row r="149" spans="2:52" ht="19.5" customHeight="1" x14ac:dyDescent="0.3">
      <c r="B149" s="64"/>
      <c r="C149" s="99"/>
      <c r="D149" s="260" t="s">
        <v>356</v>
      </c>
      <c r="E149" s="260"/>
      <c r="F149" s="260"/>
      <c r="G149" s="260"/>
      <c r="H149" s="260"/>
      <c r="I149" s="260"/>
      <c r="J149" s="260"/>
      <c r="K149" s="260"/>
      <c r="L149" s="260"/>
      <c r="M149" s="260"/>
      <c r="N149" s="260"/>
      <c r="O149" s="260"/>
      <c r="P149" s="260"/>
      <c r="Q149" s="260"/>
      <c r="R149" s="260"/>
      <c r="S149" s="260"/>
      <c r="T149" s="260"/>
      <c r="U149" s="260"/>
      <c r="V149" s="260"/>
      <c r="W149" s="260"/>
      <c r="X149" s="260"/>
      <c r="Y149" s="260"/>
      <c r="Z149" s="260"/>
      <c r="AA149" s="260"/>
      <c r="AB149" s="260"/>
      <c r="AC149" s="260"/>
      <c r="AD149" s="260"/>
      <c r="AE149" s="260"/>
      <c r="AF149" s="260"/>
      <c r="AG149" s="260"/>
      <c r="AH149" s="260"/>
      <c r="AI149" s="260"/>
      <c r="AJ149" s="260"/>
      <c r="AK149" s="260"/>
      <c r="AL149" s="260"/>
      <c r="AM149" s="260"/>
      <c r="AN149" s="260"/>
      <c r="AO149" s="260"/>
      <c r="AP149" s="260"/>
      <c r="AQ149" s="260"/>
      <c r="AR149" s="260"/>
      <c r="AS149" s="260"/>
      <c r="AT149" s="260"/>
      <c r="AU149" s="260"/>
      <c r="AV149" s="260"/>
      <c r="AW149" s="260"/>
      <c r="AX149" s="260"/>
      <c r="AY149" s="99"/>
      <c r="AZ149" s="66"/>
    </row>
    <row r="150" spans="2:52" ht="24.75" hidden="1" customHeight="1" x14ac:dyDescent="0.3">
      <c r="B150" s="64"/>
      <c r="C150" s="99"/>
      <c r="D150" s="260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  <c r="AA150" s="260"/>
      <c r="AB150" s="260"/>
      <c r="AC150" s="260"/>
      <c r="AD150" s="260"/>
      <c r="AE150" s="260"/>
      <c r="AF150" s="260"/>
      <c r="AG150" s="260"/>
      <c r="AH150" s="260"/>
      <c r="AI150" s="260"/>
      <c r="AJ150" s="260"/>
      <c r="AK150" s="260"/>
      <c r="AL150" s="260"/>
      <c r="AM150" s="260"/>
      <c r="AN150" s="260"/>
      <c r="AO150" s="260"/>
      <c r="AP150" s="260"/>
      <c r="AQ150" s="260"/>
      <c r="AR150" s="260"/>
      <c r="AS150" s="260"/>
      <c r="AT150" s="260"/>
      <c r="AU150" s="260"/>
      <c r="AV150" s="260"/>
      <c r="AW150" s="260"/>
      <c r="AX150" s="260"/>
      <c r="AY150" s="99"/>
      <c r="AZ150" s="66"/>
    </row>
    <row r="151" spans="2:52" ht="30" customHeight="1" x14ac:dyDescent="0.3">
      <c r="B151" s="64"/>
      <c r="C151" s="99"/>
      <c r="D151" s="254"/>
      <c r="E151" s="255"/>
      <c r="F151" s="255"/>
      <c r="G151" s="255"/>
      <c r="H151" s="255"/>
      <c r="I151" s="255"/>
      <c r="J151" s="255"/>
      <c r="K151" s="255"/>
      <c r="L151" s="255"/>
      <c r="M151" s="255"/>
      <c r="N151" s="255"/>
      <c r="O151" s="255"/>
      <c r="P151" s="255"/>
      <c r="Q151" s="255"/>
      <c r="R151" s="255"/>
      <c r="S151" s="255"/>
      <c r="T151" s="255"/>
      <c r="U151" s="255"/>
      <c r="V151" s="255"/>
      <c r="W151" s="255"/>
      <c r="X151" s="255"/>
      <c r="Y151" s="255"/>
      <c r="Z151" s="255"/>
      <c r="AA151" s="255"/>
      <c r="AB151" s="255"/>
      <c r="AC151" s="255"/>
      <c r="AD151" s="255"/>
      <c r="AE151" s="255"/>
      <c r="AF151" s="255"/>
      <c r="AG151" s="255"/>
      <c r="AH151" s="255"/>
      <c r="AI151" s="255"/>
      <c r="AJ151" s="255"/>
      <c r="AK151" s="255"/>
      <c r="AL151" s="255"/>
      <c r="AM151" s="255"/>
      <c r="AN151" s="255"/>
      <c r="AO151" s="255"/>
      <c r="AP151" s="255"/>
      <c r="AQ151" s="255"/>
      <c r="AR151" s="255"/>
      <c r="AS151" s="255"/>
      <c r="AT151" s="255"/>
      <c r="AU151" s="255"/>
      <c r="AV151" s="255"/>
      <c r="AW151" s="255"/>
      <c r="AX151" s="256"/>
      <c r="AY151" s="99"/>
      <c r="AZ151" s="66"/>
    </row>
    <row r="152" spans="2:52" ht="24.95" customHeight="1" x14ac:dyDescent="0.3">
      <c r="B152" s="64"/>
      <c r="C152" s="99"/>
      <c r="D152" s="260" t="s">
        <v>352</v>
      </c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  <c r="AF152" s="260"/>
      <c r="AG152" s="260"/>
      <c r="AH152" s="260"/>
      <c r="AI152" s="260"/>
      <c r="AJ152" s="260"/>
      <c r="AK152" s="260"/>
      <c r="AL152" s="260"/>
      <c r="AM152" s="260"/>
      <c r="AN152" s="260"/>
      <c r="AO152" s="260"/>
      <c r="AP152" s="260"/>
      <c r="AQ152" s="260"/>
      <c r="AR152" s="260"/>
      <c r="AS152" s="260"/>
      <c r="AT152" s="260"/>
      <c r="AU152" s="260"/>
      <c r="AV152" s="260"/>
      <c r="AW152" s="260"/>
      <c r="AX152" s="260"/>
      <c r="AY152" s="99"/>
      <c r="AZ152" s="66"/>
    </row>
    <row r="153" spans="2:52" ht="24.75" hidden="1" customHeight="1" x14ac:dyDescent="0.3">
      <c r="B153" s="64"/>
      <c r="C153" s="99"/>
      <c r="D153" s="260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  <c r="AA153" s="260"/>
      <c r="AB153" s="260"/>
      <c r="AC153" s="260"/>
      <c r="AD153" s="260"/>
      <c r="AE153" s="260"/>
      <c r="AF153" s="260"/>
      <c r="AG153" s="260"/>
      <c r="AH153" s="260"/>
      <c r="AI153" s="260"/>
      <c r="AJ153" s="260"/>
      <c r="AK153" s="260"/>
      <c r="AL153" s="260"/>
      <c r="AM153" s="260"/>
      <c r="AN153" s="260"/>
      <c r="AO153" s="260"/>
      <c r="AP153" s="260"/>
      <c r="AQ153" s="260"/>
      <c r="AR153" s="260"/>
      <c r="AS153" s="260"/>
      <c r="AT153" s="260"/>
      <c r="AU153" s="260"/>
      <c r="AV153" s="260"/>
      <c r="AW153" s="260"/>
      <c r="AX153" s="260"/>
      <c r="AY153" s="99"/>
      <c r="AZ153" s="66"/>
    </row>
    <row r="154" spans="2:52" ht="30" customHeight="1" x14ac:dyDescent="0.3">
      <c r="B154" s="64"/>
      <c r="C154" s="99"/>
      <c r="D154" s="254"/>
      <c r="E154" s="255"/>
      <c r="F154" s="255"/>
      <c r="G154" s="255"/>
      <c r="H154" s="255"/>
      <c r="I154" s="255"/>
      <c r="J154" s="255"/>
      <c r="K154" s="255"/>
      <c r="L154" s="255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5"/>
      <c r="X154" s="255"/>
      <c r="Y154" s="255"/>
      <c r="Z154" s="255"/>
      <c r="AA154" s="255"/>
      <c r="AB154" s="255"/>
      <c r="AC154" s="255"/>
      <c r="AD154" s="255"/>
      <c r="AE154" s="255"/>
      <c r="AF154" s="255"/>
      <c r="AG154" s="255"/>
      <c r="AH154" s="255"/>
      <c r="AI154" s="255"/>
      <c r="AJ154" s="255"/>
      <c r="AK154" s="255"/>
      <c r="AL154" s="255"/>
      <c r="AM154" s="255"/>
      <c r="AN154" s="255"/>
      <c r="AO154" s="255"/>
      <c r="AP154" s="255"/>
      <c r="AQ154" s="255"/>
      <c r="AR154" s="255"/>
      <c r="AS154" s="255"/>
      <c r="AT154" s="255"/>
      <c r="AU154" s="255"/>
      <c r="AV154" s="255"/>
      <c r="AW154" s="255"/>
      <c r="AX154" s="256"/>
      <c r="AY154" s="99"/>
      <c r="AZ154" s="66"/>
    </row>
    <row r="155" spans="2:52" ht="24.95" customHeight="1" x14ac:dyDescent="0.3">
      <c r="B155" s="64"/>
      <c r="C155" s="99"/>
      <c r="D155" s="261" t="s">
        <v>301</v>
      </c>
      <c r="E155" s="261"/>
      <c r="F155" s="261"/>
      <c r="G155" s="261"/>
      <c r="H155" s="261"/>
      <c r="I155" s="261"/>
      <c r="J155" s="261"/>
      <c r="K155" s="261"/>
      <c r="L155" s="261"/>
      <c r="M155" s="261"/>
      <c r="N155" s="261"/>
      <c r="O155" s="261"/>
      <c r="P155" s="261"/>
      <c r="Q155" s="261"/>
      <c r="R155" s="261"/>
      <c r="S155" s="261"/>
      <c r="T155" s="261"/>
      <c r="U155" s="261"/>
      <c r="V155" s="261"/>
      <c r="W155" s="261"/>
      <c r="X155" s="261"/>
      <c r="Y155" s="261"/>
      <c r="Z155" s="261"/>
      <c r="AA155" s="261"/>
      <c r="AB155" s="261"/>
      <c r="AC155" s="261"/>
      <c r="AD155" s="261"/>
      <c r="AE155" s="261"/>
      <c r="AF155" s="261"/>
      <c r="AG155" s="261"/>
      <c r="AH155" s="261"/>
      <c r="AI155" s="261"/>
      <c r="AJ155" s="261"/>
      <c r="AK155" s="261"/>
      <c r="AL155" s="261"/>
      <c r="AM155" s="261"/>
      <c r="AN155" s="261"/>
      <c r="AO155" s="261"/>
      <c r="AP155" s="261"/>
      <c r="AQ155" s="261"/>
      <c r="AR155" s="261"/>
      <c r="AS155" s="261"/>
      <c r="AT155" s="261"/>
      <c r="AU155" s="261"/>
      <c r="AV155" s="261"/>
      <c r="AW155" s="261"/>
      <c r="AX155" s="261"/>
      <c r="AY155" s="99"/>
      <c r="AZ155" s="66"/>
    </row>
    <row r="156" spans="2:52" ht="30" customHeight="1" x14ac:dyDescent="0.3">
      <c r="B156" s="64"/>
      <c r="C156" s="99"/>
      <c r="D156" s="262" t="s">
        <v>302</v>
      </c>
      <c r="E156" s="262"/>
      <c r="F156" s="262"/>
      <c r="G156" s="262"/>
      <c r="H156" s="262"/>
      <c r="I156" s="262"/>
      <c r="J156" s="262"/>
      <c r="K156" s="262"/>
      <c r="L156" s="262"/>
      <c r="M156" s="262"/>
      <c r="N156" s="262"/>
      <c r="O156" s="262"/>
      <c r="P156" s="262"/>
      <c r="Q156" s="262"/>
      <c r="R156" s="262"/>
      <c r="S156" s="262"/>
      <c r="T156" s="262"/>
      <c r="U156" s="262"/>
      <c r="V156" s="262"/>
      <c r="W156" s="262"/>
      <c r="X156" s="262"/>
      <c r="Y156" s="262"/>
      <c r="Z156" s="262"/>
      <c r="AA156" s="263"/>
      <c r="AB156" s="264"/>
      <c r="AC156" s="264"/>
      <c r="AD156" s="264"/>
      <c r="AE156" s="264"/>
      <c r="AF156" s="264"/>
      <c r="AG156" s="264"/>
      <c r="AH156" s="264"/>
      <c r="AI156" s="264"/>
      <c r="AJ156" s="264"/>
      <c r="AK156" s="264"/>
      <c r="AL156" s="264"/>
      <c r="AM156" s="264"/>
      <c r="AN156" s="264"/>
      <c r="AO156" s="264"/>
      <c r="AP156" s="264"/>
      <c r="AQ156" s="264"/>
      <c r="AR156" s="264"/>
      <c r="AS156" s="264"/>
      <c r="AT156" s="264"/>
      <c r="AU156" s="264"/>
      <c r="AV156" s="264"/>
      <c r="AW156" s="264"/>
      <c r="AX156" s="265"/>
      <c r="AY156" s="99"/>
      <c r="AZ156" s="66"/>
    </row>
    <row r="157" spans="2:52" ht="30" customHeight="1" x14ac:dyDescent="0.3">
      <c r="B157" s="64"/>
      <c r="C157" s="99"/>
      <c r="D157" s="262" t="s">
        <v>303</v>
      </c>
      <c r="E157" s="262"/>
      <c r="F157" s="262"/>
      <c r="G157" s="262"/>
      <c r="H157" s="262"/>
      <c r="I157" s="262"/>
      <c r="J157" s="262"/>
      <c r="K157" s="262"/>
      <c r="L157" s="262"/>
      <c r="M157" s="262"/>
      <c r="N157" s="262"/>
      <c r="O157" s="262"/>
      <c r="P157" s="262"/>
      <c r="Q157" s="262"/>
      <c r="R157" s="262"/>
      <c r="S157" s="262"/>
      <c r="T157" s="262"/>
      <c r="U157" s="262"/>
      <c r="V157" s="262"/>
      <c r="W157" s="262"/>
      <c r="X157" s="262"/>
      <c r="Y157" s="262"/>
      <c r="Z157" s="262"/>
      <c r="AA157" s="263"/>
      <c r="AB157" s="264"/>
      <c r="AC157" s="264"/>
      <c r="AD157" s="264"/>
      <c r="AE157" s="264"/>
      <c r="AF157" s="264"/>
      <c r="AG157" s="264"/>
      <c r="AH157" s="264"/>
      <c r="AI157" s="264"/>
      <c r="AJ157" s="264"/>
      <c r="AK157" s="264"/>
      <c r="AL157" s="264"/>
      <c r="AM157" s="264"/>
      <c r="AN157" s="264"/>
      <c r="AO157" s="264"/>
      <c r="AP157" s="264"/>
      <c r="AQ157" s="264"/>
      <c r="AR157" s="264"/>
      <c r="AS157" s="264"/>
      <c r="AT157" s="264"/>
      <c r="AU157" s="264"/>
      <c r="AV157" s="264"/>
      <c r="AW157" s="264"/>
      <c r="AX157" s="265"/>
      <c r="AY157" s="99"/>
      <c r="AZ157" s="66"/>
    </row>
    <row r="158" spans="2:52" ht="24.95" customHeight="1" x14ac:dyDescent="0.3">
      <c r="B158" s="64"/>
      <c r="C158" s="99"/>
      <c r="D158" s="244" t="s">
        <v>304</v>
      </c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  <c r="AJ158" s="244"/>
      <c r="AK158" s="244"/>
      <c r="AL158" s="244"/>
      <c r="AM158" s="244"/>
      <c r="AN158" s="244"/>
      <c r="AO158" s="244"/>
      <c r="AP158" s="244"/>
      <c r="AQ158" s="244"/>
      <c r="AR158" s="244"/>
      <c r="AS158" s="244"/>
      <c r="AT158" s="244"/>
      <c r="AU158" s="244"/>
      <c r="AV158" s="244"/>
      <c r="AW158" s="244"/>
      <c r="AX158" s="244"/>
      <c r="AY158" s="99"/>
      <c r="AZ158" s="66"/>
    </row>
    <row r="159" spans="2:52" ht="24.95" customHeight="1" x14ac:dyDescent="0.3">
      <c r="B159" s="64"/>
      <c r="C159" s="99"/>
      <c r="D159" s="244"/>
      <c r="E159" s="244"/>
      <c r="F159" s="244"/>
      <c r="G159" s="244"/>
      <c r="H159" s="244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  <c r="AJ159" s="244"/>
      <c r="AK159" s="244"/>
      <c r="AL159" s="244"/>
      <c r="AM159" s="244"/>
      <c r="AN159" s="244"/>
      <c r="AO159" s="244"/>
      <c r="AP159" s="244"/>
      <c r="AQ159" s="244"/>
      <c r="AR159" s="244"/>
      <c r="AS159" s="244"/>
      <c r="AT159" s="244"/>
      <c r="AU159" s="244"/>
      <c r="AV159" s="244"/>
      <c r="AW159" s="244"/>
      <c r="AX159" s="244"/>
      <c r="AY159" s="99"/>
      <c r="AZ159" s="66"/>
    </row>
    <row r="160" spans="2:52" ht="24.95" customHeight="1" x14ac:dyDescent="0.3">
      <c r="B160" s="64"/>
      <c r="C160" s="99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  <c r="AJ160" s="244"/>
      <c r="AK160" s="244"/>
      <c r="AL160" s="244"/>
      <c r="AM160" s="244"/>
      <c r="AN160" s="244"/>
      <c r="AO160" s="244"/>
      <c r="AP160" s="244"/>
      <c r="AQ160" s="244"/>
      <c r="AR160" s="244"/>
      <c r="AS160" s="244"/>
      <c r="AT160" s="244"/>
      <c r="AU160" s="244"/>
      <c r="AV160" s="244"/>
      <c r="AW160" s="244"/>
      <c r="AX160" s="244"/>
      <c r="AY160" s="99"/>
      <c r="AZ160" s="66"/>
    </row>
    <row r="161" spans="2:52" ht="30" customHeight="1" x14ac:dyDescent="0.3">
      <c r="B161" s="64"/>
      <c r="C161" s="99"/>
      <c r="D161" s="251"/>
      <c r="E161" s="252"/>
      <c r="F161" s="252"/>
      <c r="G161" s="252"/>
      <c r="H161" s="253"/>
      <c r="I161" s="99"/>
      <c r="J161" s="243" t="s">
        <v>305</v>
      </c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99"/>
      <c r="X161" s="99"/>
      <c r="Y161" s="129"/>
      <c r="Z161" s="251"/>
      <c r="AA161" s="252"/>
      <c r="AB161" s="252"/>
      <c r="AC161" s="252"/>
      <c r="AD161" s="253"/>
      <c r="AE161" s="99"/>
      <c r="AF161" s="243" t="s">
        <v>310</v>
      </c>
      <c r="AG161" s="243"/>
      <c r="AH161" s="243"/>
      <c r="AI161" s="243"/>
      <c r="AJ161" s="243"/>
      <c r="AK161" s="243"/>
      <c r="AL161" s="243"/>
      <c r="AM161" s="243"/>
      <c r="AN161" s="243"/>
      <c r="AO161" s="243"/>
      <c r="AP161" s="243"/>
      <c r="AQ161" s="243"/>
      <c r="AR161" s="243"/>
      <c r="AS161" s="243"/>
      <c r="AT161" s="243"/>
      <c r="AU161" s="243"/>
      <c r="AV161" s="243"/>
      <c r="AW161" s="99"/>
      <c r="AX161" s="99"/>
      <c r="AY161" s="99"/>
      <c r="AZ161" s="66"/>
    </row>
    <row r="162" spans="2:52" ht="30" customHeight="1" x14ac:dyDescent="0.3">
      <c r="B162" s="64"/>
      <c r="C162" s="99"/>
      <c r="D162" s="251"/>
      <c r="E162" s="252"/>
      <c r="F162" s="252"/>
      <c r="G162" s="252"/>
      <c r="H162" s="253"/>
      <c r="I162" s="99"/>
      <c r="J162" s="243" t="s">
        <v>306</v>
      </c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99"/>
      <c r="X162" s="99"/>
      <c r="Y162" s="129"/>
      <c r="Z162" s="251"/>
      <c r="AA162" s="252"/>
      <c r="AB162" s="252"/>
      <c r="AC162" s="252"/>
      <c r="AD162" s="253"/>
      <c r="AE162" s="99"/>
      <c r="AF162" s="243" t="s">
        <v>311</v>
      </c>
      <c r="AG162" s="243"/>
      <c r="AH162" s="243"/>
      <c r="AI162" s="243"/>
      <c r="AJ162" s="243"/>
      <c r="AK162" s="243"/>
      <c r="AL162" s="243"/>
      <c r="AM162" s="243"/>
      <c r="AN162" s="243"/>
      <c r="AO162" s="243"/>
      <c r="AP162" s="243"/>
      <c r="AQ162" s="243"/>
      <c r="AR162" s="243"/>
      <c r="AS162" s="243"/>
      <c r="AT162" s="243"/>
      <c r="AU162" s="243"/>
      <c r="AV162" s="243"/>
      <c r="AW162" s="99"/>
      <c r="AX162" s="99"/>
      <c r="AY162" s="99"/>
      <c r="AZ162" s="66"/>
    </row>
    <row r="163" spans="2:52" ht="30" customHeight="1" x14ac:dyDescent="0.3">
      <c r="B163" s="64"/>
      <c r="C163" s="99"/>
      <c r="D163" s="251"/>
      <c r="E163" s="252"/>
      <c r="F163" s="252"/>
      <c r="G163" s="252"/>
      <c r="H163" s="253"/>
      <c r="I163" s="99"/>
      <c r="J163" s="243" t="s">
        <v>307</v>
      </c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99"/>
      <c r="X163" s="99"/>
      <c r="Y163" s="129"/>
      <c r="Z163" s="251"/>
      <c r="AA163" s="252"/>
      <c r="AB163" s="252"/>
      <c r="AC163" s="252"/>
      <c r="AD163" s="253"/>
      <c r="AE163" s="99"/>
      <c r="AF163" s="243" t="s">
        <v>312</v>
      </c>
      <c r="AG163" s="243"/>
      <c r="AH163" s="243"/>
      <c r="AI163" s="243"/>
      <c r="AJ163" s="243"/>
      <c r="AK163" s="243"/>
      <c r="AL163" s="243"/>
      <c r="AM163" s="243"/>
      <c r="AN163" s="243"/>
      <c r="AO163" s="243"/>
      <c r="AP163" s="243"/>
      <c r="AQ163" s="243"/>
      <c r="AR163" s="243"/>
      <c r="AS163" s="243"/>
      <c r="AT163" s="243"/>
      <c r="AU163" s="243"/>
      <c r="AV163" s="243"/>
      <c r="AW163" s="99"/>
      <c r="AX163" s="99"/>
      <c r="AY163" s="99"/>
      <c r="AZ163" s="66"/>
    </row>
    <row r="164" spans="2:52" ht="30" customHeight="1" x14ac:dyDescent="0.3">
      <c r="B164" s="64"/>
      <c r="C164" s="99"/>
      <c r="D164" s="251"/>
      <c r="E164" s="252"/>
      <c r="F164" s="252"/>
      <c r="G164" s="252"/>
      <c r="H164" s="253"/>
      <c r="I164" s="99"/>
      <c r="J164" s="243" t="s">
        <v>308</v>
      </c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99"/>
      <c r="X164" s="99"/>
      <c r="Y164" s="129"/>
      <c r="Z164" s="251"/>
      <c r="AA164" s="252"/>
      <c r="AB164" s="252"/>
      <c r="AC164" s="252"/>
      <c r="AD164" s="253"/>
      <c r="AE164" s="99"/>
      <c r="AF164" s="243" t="s">
        <v>313</v>
      </c>
      <c r="AG164" s="243"/>
      <c r="AH164" s="243"/>
      <c r="AI164" s="243"/>
      <c r="AJ164" s="243"/>
      <c r="AK164" s="243"/>
      <c r="AL164" s="243"/>
      <c r="AM164" s="243"/>
      <c r="AN164" s="243"/>
      <c r="AO164" s="243"/>
      <c r="AP164" s="243"/>
      <c r="AQ164" s="243"/>
      <c r="AR164" s="243"/>
      <c r="AS164" s="243"/>
      <c r="AT164" s="243"/>
      <c r="AU164" s="243"/>
      <c r="AV164" s="243"/>
      <c r="AW164" s="99"/>
      <c r="AX164" s="99"/>
      <c r="AY164" s="99"/>
      <c r="AZ164" s="66"/>
    </row>
    <row r="165" spans="2:52" ht="30" customHeight="1" x14ac:dyDescent="0.3">
      <c r="B165" s="64"/>
      <c r="C165" s="99"/>
      <c r="D165" s="251"/>
      <c r="E165" s="252"/>
      <c r="F165" s="252"/>
      <c r="G165" s="252"/>
      <c r="H165" s="253"/>
      <c r="I165" s="99"/>
      <c r="J165" s="243" t="s">
        <v>309</v>
      </c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99"/>
      <c r="X165" s="99"/>
      <c r="Y165" s="129"/>
      <c r="Z165" s="251"/>
      <c r="AA165" s="252"/>
      <c r="AB165" s="252"/>
      <c r="AC165" s="252"/>
      <c r="AD165" s="253"/>
      <c r="AE165" s="99"/>
      <c r="AF165" s="243" t="s">
        <v>314</v>
      </c>
      <c r="AG165" s="243"/>
      <c r="AH165" s="243"/>
      <c r="AI165" s="243"/>
      <c r="AJ165" s="243"/>
      <c r="AK165" s="243"/>
      <c r="AL165" s="243"/>
      <c r="AM165" s="243"/>
      <c r="AN165" s="243"/>
      <c r="AO165" s="243"/>
      <c r="AP165" s="243"/>
      <c r="AQ165" s="243"/>
      <c r="AR165" s="243"/>
      <c r="AS165" s="243"/>
      <c r="AT165" s="243"/>
      <c r="AU165" s="243"/>
      <c r="AV165" s="243"/>
      <c r="AW165" s="99"/>
      <c r="AX165" s="99"/>
      <c r="AY165" s="99"/>
      <c r="AZ165" s="66"/>
    </row>
    <row r="166" spans="2:52" ht="24.95" customHeight="1" x14ac:dyDescent="0.3">
      <c r="B166" s="64"/>
      <c r="C166" s="99"/>
      <c r="D166" s="244" t="s">
        <v>315</v>
      </c>
      <c r="E166" s="244"/>
      <c r="F166" s="244"/>
      <c r="G166" s="244"/>
      <c r="H166" s="244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244"/>
      <c r="AH166" s="244"/>
      <c r="AI166" s="244"/>
      <c r="AJ166" s="244"/>
      <c r="AK166" s="244"/>
      <c r="AL166" s="244"/>
      <c r="AM166" s="244"/>
      <c r="AN166" s="244"/>
      <c r="AO166" s="244"/>
      <c r="AP166" s="244"/>
      <c r="AQ166" s="244"/>
      <c r="AR166" s="244"/>
      <c r="AS166" s="244"/>
      <c r="AT166" s="244"/>
      <c r="AU166" s="244"/>
      <c r="AV166" s="244"/>
      <c r="AW166" s="244"/>
      <c r="AX166" s="244"/>
      <c r="AY166" s="99"/>
      <c r="AZ166" s="66"/>
    </row>
    <row r="167" spans="2:52" ht="24.95" customHeight="1" x14ac:dyDescent="0.3">
      <c r="B167" s="64"/>
      <c r="C167" s="99"/>
      <c r="D167" s="244"/>
      <c r="E167" s="244"/>
      <c r="F167" s="244"/>
      <c r="G167" s="244"/>
      <c r="H167" s="244"/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  <c r="AB167" s="244"/>
      <c r="AC167" s="244"/>
      <c r="AD167" s="244"/>
      <c r="AE167" s="244"/>
      <c r="AF167" s="244"/>
      <c r="AG167" s="244"/>
      <c r="AH167" s="244"/>
      <c r="AI167" s="244"/>
      <c r="AJ167" s="244"/>
      <c r="AK167" s="244"/>
      <c r="AL167" s="244"/>
      <c r="AM167" s="244"/>
      <c r="AN167" s="244"/>
      <c r="AO167" s="244"/>
      <c r="AP167" s="244"/>
      <c r="AQ167" s="244"/>
      <c r="AR167" s="244"/>
      <c r="AS167" s="244"/>
      <c r="AT167" s="244"/>
      <c r="AU167" s="244"/>
      <c r="AV167" s="244"/>
      <c r="AW167" s="244"/>
      <c r="AX167" s="244"/>
      <c r="AY167" s="99"/>
      <c r="AZ167" s="66"/>
    </row>
    <row r="168" spans="2:52" ht="31.5" customHeight="1" x14ac:dyDescent="0.3">
      <c r="B168" s="64"/>
      <c r="C168" s="99"/>
      <c r="D168" s="245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  <c r="AA168" s="246"/>
      <c r="AB168" s="246"/>
      <c r="AC168" s="246"/>
      <c r="AD168" s="246"/>
      <c r="AE168" s="246"/>
      <c r="AF168" s="246"/>
      <c r="AG168" s="246"/>
      <c r="AH168" s="246"/>
      <c r="AI168" s="246"/>
      <c r="AJ168" s="246"/>
      <c r="AK168" s="246"/>
      <c r="AL168" s="246"/>
      <c r="AM168" s="246"/>
      <c r="AN168" s="246"/>
      <c r="AO168" s="246"/>
      <c r="AP168" s="246"/>
      <c r="AQ168" s="246"/>
      <c r="AR168" s="246"/>
      <c r="AS168" s="246"/>
      <c r="AT168" s="246"/>
      <c r="AU168" s="246"/>
      <c r="AV168" s="246"/>
      <c r="AW168" s="246"/>
      <c r="AX168" s="247"/>
      <c r="AY168" s="99"/>
      <c r="AZ168" s="66"/>
    </row>
    <row r="169" spans="2:52" ht="31.5" customHeight="1" x14ac:dyDescent="0.3">
      <c r="B169" s="64"/>
      <c r="C169" s="99"/>
      <c r="D169" s="248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249"/>
      <c r="P169" s="249"/>
      <c r="Q169" s="249"/>
      <c r="R169" s="249"/>
      <c r="S169" s="249"/>
      <c r="T169" s="249"/>
      <c r="U169" s="249"/>
      <c r="V169" s="249"/>
      <c r="W169" s="249"/>
      <c r="X169" s="249"/>
      <c r="Y169" s="249"/>
      <c r="Z169" s="249"/>
      <c r="AA169" s="249"/>
      <c r="AB169" s="249"/>
      <c r="AC169" s="249"/>
      <c r="AD169" s="249"/>
      <c r="AE169" s="249"/>
      <c r="AF169" s="249"/>
      <c r="AG169" s="249"/>
      <c r="AH169" s="249"/>
      <c r="AI169" s="249"/>
      <c r="AJ169" s="249"/>
      <c r="AK169" s="249"/>
      <c r="AL169" s="249"/>
      <c r="AM169" s="249"/>
      <c r="AN169" s="249"/>
      <c r="AO169" s="249"/>
      <c r="AP169" s="249"/>
      <c r="AQ169" s="249"/>
      <c r="AR169" s="249"/>
      <c r="AS169" s="249"/>
      <c r="AT169" s="249"/>
      <c r="AU169" s="249"/>
      <c r="AV169" s="249"/>
      <c r="AW169" s="249"/>
      <c r="AX169" s="250"/>
      <c r="AY169" s="99"/>
      <c r="AZ169" s="66"/>
    </row>
    <row r="170" spans="2:52" ht="118.5" customHeight="1" x14ac:dyDescent="0.3">
      <c r="B170" s="64"/>
      <c r="C170" s="99"/>
      <c r="D170" s="332" t="s">
        <v>359</v>
      </c>
      <c r="E170" s="333"/>
      <c r="F170" s="333"/>
      <c r="G170" s="333"/>
      <c r="H170" s="333"/>
      <c r="I170" s="333"/>
      <c r="J170" s="333"/>
      <c r="K170" s="333"/>
      <c r="L170" s="333"/>
      <c r="M170" s="333"/>
      <c r="N170" s="333"/>
      <c r="O170" s="333"/>
      <c r="P170" s="333"/>
      <c r="Q170" s="333"/>
      <c r="R170" s="333"/>
      <c r="S170" s="333"/>
      <c r="T170" s="333"/>
      <c r="U170" s="333"/>
      <c r="V170" s="333"/>
      <c r="W170" s="333"/>
      <c r="X170" s="333"/>
      <c r="Y170" s="333"/>
      <c r="Z170" s="333"/>
      <c r="AA170" s="333"/>
      <c r="AB170" s="333"/>
      <c r="AC170" s="333"/>
      <c r="AD170" s="333"/>
      <c r="AE170" s="333"/>
      <c r="AF170" s="333"/>
      <c r="AG170" s="333"/>
      <c r="AH170" s="333"/>
      <c r="AI170" s="333"/>
      <c r="AJ170" s="333"/>
      <c r="AK170" s="333"/>
      <c r="AL170" s="333"/>
      <c r="AM170" s="333"/>
      <c r="AN170" s="333"/>
      <c r="AO170" s="333"/>
      <c r="AP170" s="333"/>
      <c r="AQ170" s="333"/>
      <c r="AR170" s="333"/>
      <c r="AS170" s="333"/>
      <c r="AT170" s="333"/>
      <c r="AU170" s="333"/>
      <c r="AV170" s="333"/>
      <c r="AW170" s="333"/>
      <c r="AX170" s="333"/>
      <c r="AY170" s="99"/>
      <c r="AZ170" s="66"/>
    </row>
    <row r="171" spans="2:52" ht="30" customHeight="1" thickBot="1" x14ac:dyDescent="0.4">
      <c r="B171" s="64"/>
      <c r="C171" s="99"/>
      <c r="D171" s="334" t="s">
        <v>328</v>
      </c>
      <c r="E171" s="335"/>
      <c r="F171" s="335"/>
      <c r="G171" s="335"/>
      <c r="H171" s="335"/>
      <c r="I171" s="335"/>
      <c r="J171" s="335"/>
      <c r="K171" s="335"/>
      <c r="L171" s="335"/>
      <c r="M171" s="335"/>
      <c r="N171" s="335"/>
      <c r="O171" s="130"/>
      <c r="P171" s="336"/>
      <c r="Q171" s="337"/>
      <c r="R171" s="337"/>
      <c r="S171" s="337"/>
      <c r="T171" s="337"/>
      <c r="U171" s="337"/>
      <c r="V171" s="337"/>
      <c r="W171" s="337"/>
      <c r="X171" s="337"/>
      <c r="Y171" s="131"/>
      <c r="Z171" s="99"/>
      <c r="AA171" s="130"/>
      <c r="AB171" s="99"/>
      <c r="AC171" s="130"/>
      <c r="AD171" s="334" t="s">
        <v>329</v>
      </c>
      <c r="AE171" s="335"/>
      <c r="AF171" s="335"/>
      <c r="AG171" s="335"/>
      <c r="AH171" s="335"/>
      <c r="AI171" s="335"/>
      <c r="AJ171" s="335"/>
      <c r="AK171" s="335"/>
      <c r="AL171" s="335"/>
      <c r="AM171" s="99"/>
      <c r="AN171" s="338"/>
      <c r="AO171" s="338"/>
      <c r="AP171" s="338"/>
      <c r="AQ171" s="338"/>
      <c r="AR171" s="338"/>
      <c r="AS171" s="338"/>
      <c r="AT171" s="338"/>
      <c r="AU171" s="339"/>
      <c r="AV171" s="339"/>
      <c r="AW171" s="99"/>
      <c r="AX171" s="99"/>
      <c r="AY171" s="99"/>
      <c r="AZ171" s="66"/>
    </row>
    <row r="172" spans="2:52" ht="24.95" customHeight="1" x14ac:dyDescent="0.3">
      <c r="B172" s="64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104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66"/>
    </row>
    <row r="173" spans="2:52" ht="34.5" customHeight="1" x14ac:dyDescent="0.3">
      <c r="B173" s="64"/>
      <c r="C173" s="99"/>
      <c r="D173" s="330" t="s">
        <v>330</v>
      </c>
      <c r="E173" s="331"/>
      <c r="F173" s="331"/>
      <c r="G173" s="331"/>
      <c r="H173" s="331"/>
      <c r="I173" s="331"/>
      <c r="J173" s="331"/>
      <c r="K173" s="331"/>
      <c r="L173" s="331"/>
      <c r="M173" s="331"/>
      <c r="N173" s="331"/>
      <c r="O173" s="331"/>
      <c r="P173" s="331"/>
      <c r="Q173" s="331"/>
      <c r="R173" s="331"/>
      <c r="S173" s="331"/>
      <c r="T173" s="331"/>
      <c r="U173" s="331"/>
      <c r="V173" s="331"/>
      <c r="W173" s="331"/>
      <c r="X173" s="331"/>
      <c r="Y173" s="331"/>
      <c r="Z173" s="331"/>
      <c r="AA173" s="331"/>
      <c r="AB173" s="331"/>
      <c r="AC173" s="331"/>
      <c r="AD173" s="331"/>
      <c r="AE173" s="331"/>
      <c r="AF173" s="331"/>
      <c r="AG173" s="331"/>
      <c r="AH173" s="331"/>
      <c r="AI173" s="331"/>
      <c r="AJ173" s="331"/>
      <c r="AK173" s="331"/>
      <c r="AL173" s="331"/>
      <c r="AM173" s="331"/>
      <c r="AN173" s="331"/>
      <c r="AO173" s="331"/>
      <c r="AP173" s="331"/>
      <c r="AQ173" s="331"/>
      <c r="AR173" s="331"/>
      <c r="AS173" s="331"/>
      <c r="AT173" s="331"/>
      <c r="AU173" s="331"/>
      <c r="AV173" s="331"/>
      <c r="AW173" s="331"/>
      <c r="AX173" s="331"/>
      <c r="AY173" s="99"/>
      <c r="AZ173" s="66"/>
    </row>
    <row r="174" spans="2:52" ht="5.0999999999999996" customHeight="1" x14ac:dyDescent="0.3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5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6"/>
    </row>
  </sheetData>
  <mergeCells count="272">
    <mergeCell ref="D74:N74"/>
    <mergeCell ref="D73:N73"/>
    <mergeCell ref="D72:N72"/>
    <mergeCell ref="P72:AX72"/>
    <mergeCell ref="P73:AX73"/>
    <mergeCell ref="P74:AX74"/>
    <mergeCell ref="P75:AX75"/>
    <mergeCell ref="P77:AX77"/>
    <mergeCell ref="D107:R107"/>
    <mergeCell ref="D106:R106"/>
    <mergeCell ref="AO76:AX76"/>
    <mergeCell ref="D88:AM88"/>
    <mergeCell ref="D87:AM87"/>
    <mergeCell ref="AN90:AX90"/>
    <mergeCell ref="T100:AA100"/>
    <mergeCell ref="D92:AM92"/>
    <mergeCell ref="AN92:AX92"/>
    <mergeCell ref="D93:AM93"/>
    <mergeCell ref="W76:AF76"/>
    <mergeCell ref="T107:AA107"/>
    <mergeCell ref="D173:AX173"/>
    <mergeCell ref="D170:AX170"/>
    <mergeCell ref="AD171:AL171"/>
    <mergeCell ref="D171:N171"/>
    <mergeCell ref="P171:X171"/>
    <mergeCell ref="AN171:AV171"/>
    <mergeCell ref="D78:N78"/>
    <mergeCell ref="P78:AX78"/>
    <mergeCell ref="D79:AX81"/>
    <mergeCell ref="D82:AX82"/>
    <mergeCell ref="D83:AX83"/>
    <mergeCell ref="D84:AX84"/>
    <mergeCell ref="D85:AX85"/>
    <mergeCell ref="AN88:AX88"/>
    <mergeCell ref="AN89:AX89"/>
    <mergeCell ref="AN87:AX87"/>
    <mergeCell ref="AN95:AX95"/>
    <mergeCell ref="AN94:AX94"/>
    <mergeCell ref="D89:AM89"/>
    <mergeCell ref="D149:AX150"/>
    <mergeCell ref="D151:AX151"/>
    <mergeCell ref="D152:AX153"/>
    <mergeCell ref="D154:AX154"/>
    <mergeCell ref="D90:AM90"/>
    <mergeCell ref="T36:AN36"/>
    <mergeCell ref="R51:V51"/>
    <mergeCell ref="L50:P50"/>
    <mergeCell ref="AF40:AX40"/>
    <mergeCell ref="L41:V41"/>
    <mergeCell ref="AT46:AX46"/>
    <mergeCell ref="AT47:AX47"/>
    <mergeCell ref="N47:R47"/>
    <mergeCell ref="N46:R46"/>
    <mergeCell ref="AF47:AR47"/>
    <mergeCell ref="T47:AD47"/>
    <mergeCell ref="D48:AX48"/>
    <mergeCell ref="L39:V39"/>
    <mergeCell ref="X39:AD39"/>
    <mergeCell ref="AF39:AX39"/>
    <mergeCell ref="L40:V40"/>
    <mergeCell ref="X40:AD40"/>
    <mergeCell ref="D39:J44"/>
    <mergeCell ref="L32:V32"/>
    <mergeCell ref="L56:P56"/>
    <mergeCell ref="R56:V56"/>
    <mergeCell ref="X56:AR56"/>
    <mergeCell ref="AT56:AX56"/>
    <mergeCell ref="R53:V53"/>
    <mergeCell ref="D53:J54"/>
    <mergeCell ref="L53:P53"/>
    <mergeCell ref="X33:AD33"/>
    <mergeCell ref="D31:J37"/>
    <mergeCell ref="X41:AD41"/>
    <mergeCell ref="AF41:AX41"/>
    <mergeCell ref="L42:V42"/>
    <mergeCell ref="X42:AD42"/>
    <mergeCell ref="L37:R37"/>
    <mergeCell ref="L36:R36"/>
    <mergeCell ref="T37:AN37"/>
    <mergeCell ref="AF42:AX42"/>
    <mergeCell ref="L43:R43"/>
    <mergeCell ref="T43:AN43"/>
    <mergeCell ref="L44:R44"/>
    <mergeCell ref="T44:AN44"/>
    <mergeCell ref="AF34:AX34"/>
    <mergeCell ref="D46:J47"/>
    <mergeCell ref="D14:AX14"/>
    <mergeCell ref="D19:AX19"/>
    <mergeCell ref="L22:AX22"/>
    <mergeCell ref="L21:AX21"/>
    <mergeCell ref="L25:V25"/>
    <mergeCell ref="X25:AJ25"/>
    <mergeCell ref="AL25:AX25"/>
    <mergeCell ref="L24:AX24"/>
    <mergeCell ref="X27:AD27"/>
    <mergeCell ref="AF27:AX27"/>
    <mergeCell ref="D21:J22"/>
    <mergeCell ref="D24:J25"/>
    <mergeCell ref="D27:J27"/>
    <mergeCell ref="V17:AX17"/>
    <mergeCell ref="L27:V27"/>
    <mergeCell ref="D59:J59"/>
    <mergeCell ref="X53:AR53"/>
    <mergeCell ref="AT53:AX53"/>
    <mergeCell ref="L54:P54"/>
    <mergeCell ref="R54:V54"/>
    <mergeCell ref="X54:AR54"/>
    <mergeCell ref="AT54:AX54"/>
    <mergeCell ref="X57:AR57"/>
    <mergeCell ref="AT57:AX57"/>
    <mergeCell ref="D56:J57"/>
    <mergeCell ref="D71:AX71"/>
    <mergeCell ref="D77:N77"/>
    <mergeCell ref="D76:N76"/>
    <mergeCell ref="D75:N75"/>
    <mergeCell ref="D103:R103"/>
    <mergeCell ref="AB107:AH107"/>
    <mergeCell ref="AI107:AP107"/>
    <mergeCell ref="AQ107:AX107"/>
    <mergeCell ref="T103:AX103"/>
    <mergeCell ref="D104:R104"/>
    <mergeCell ref="T104:AX104"/>
    <mergeCell ref="D94:AM94"/>
    <mergeCell ref="AN93:AX93"/>
    <mergeCell ref="D96:AX96"/>
    <mergeCell ref="D101:R101"/>
    <mergeCell ref="D99:R99"/>
    <mergeCell ref="D100:R100"/>
    <mergeCell ref="AI100:AP100"/>
    <mergeCell ref="AB100:AH100"/>
    <mergeCell ref="T101:AX101"/>
    <mergeCell ref="AQ100:AX100"/>
    <mergeCell ref="D95:AM95"/>
    <mergeCell ref="P76:V76"/>
    <mergeCell ref="AG76:AN76"/>
    <mergeCell ref="D122:R122"/>
    <mergeCell ref="T122:AX122"/>
    <mergeCell ref="D115:R115"/>
    <mergeCell ref="T115:AX115"/>
    <mergeCell ref="D155:AX155"/>
    <mergeCell ref="D156:Z156"/>
    <mergeCell ref="D157:Z157"/>
    <mergeCell ref="AA156:AX156"/>
    <mergeCell ref="AA157:AX157"/>
    <mergeCell ref="D134:AX135"/>
    <mergeCell ref="D131:R131"/>
    <mergeCell ref="T131:AX131"/>
    <mergeCell ref="D132:R132"/>
    <mergeCell ref="T132:AX132"/>
    <mergeCell ref="T121:AA121"/>
    <mergeCell ref="AB121:AH121"/>
    <mergeCell ref="AI121:AP121"/>
    <mergeCell ref="AQ121:AX121"/>
    <mergeCell ref="T125:AX125"/>
    <mergeCell ref="D127:R127"/>
    <mergeCell ref="D128:R128"/>
    <mergeCell ref="D129:R129"/>
    <mergeCell ref="T129:AX129"/>
    <mergeCell ref="D130:R130"/>
    <mergeCell ref="D158:AX160"/>
    <mergeCell ref="D148:AX148"/>
    <mergeCell ref="D136:AX136"/>
    <mergeCell ref="D137:AX138"/>
    <mergeCell ref="D139:AX139"/>
    <mergeCell ref="D140:AX141"/>
    <mergeCell ref="D142:AX142"/>
    <mergeCell ref="D143:AX144"/>
    <mergeCell ref="D146:AX147"/>
    <mergeCell ref="D145:AX145"/>
    <mergeCell ref="AF161:AV161"/>
    <mergeCell ref="AF162:AV162"/>
    <mergeCell ref="AF163:AV163"/>
    <mergeCell ref="AF164:AV164"/>
    <mergeCell ref="AF165:AV165"/>
    <mergeCell ref="D166:AX167"/>
    <mergeCell ref="D168:AX169"/>
    <mergeCell ref="Z161:AD161"/>
    <mergeCell ref="Z162:AD162"/>
    <mergeCell ref="Z163:AD163"/>
    <mergeCell ref="Z164:AD164"/>
    <mergeCell ref="Z165:AD165"/>
    <mergeCell ref="D161:H161"/>
    <mergeCell ref="D162:H162"/>
    <mergeCell ref="D163:H163"/>
    <mergeCell ref="D164:H164"/>
    <mergeCell ref="D165:H165"/>
    <mergeCell ref="J161:V161"/>
    <mergeCell ref="J162:V162"/>
    <mergeCell ref="J163:V163"/>
    <mergeCell ref="J164:V164"/>
    <mergeCell ref="J165:V165"/>
    <mergeCell ref="D6:AL8"/>
    <mergeCell ref="AN4:AX13"/>
    <mergeCell ref="D116:R116"/>
    <mergeCell ref="T116:AX116"/>
    <mergeCell ref="D110:R110"/>
    <mergeCell ref="D109:R109"/>
    <mergeCell ref="D108:R108"/>
    <mergeCell ref="D113:R113"/>
    <mergeCell ref="D114:R114"/>
    <mergeCell ref="T114:AA114"/>
    <mergeCell ref="AB114:AH114"/>
    <mergeCell ref="AI114:AP114"/>
    <mergeCell ref="AQ114:AX114"/>
    <mergeCell ref="T108:AX108"/>
    <mergeCell ref="T109:AX109"/>
    <mergeCell ref="T110:AX110"/>
    <mergeCell ref="D111:R111"/>
    <mergeCell ref="T111:AX111"/>
    <mergeCell ref="D10:AL11"/>
    <mergeCell ref="X32:AD32"/>
    <mergeCell ref="AF32:AX32"/>
    <mergeCell ref="L34:V34"/>
    <mergeCell ref="L33:V33"/>
    <mergeCell ref="X31:AD31"/>
    <mergeCell ref="T130:AX130"/>
    <mergeCell ref="T127:AP127"/>
    <mergeCell ref="AQ127:AS127"/>
    <mergeCell ref="AT127:AX127"/>
    <mergeCell ref="T128:AA128"/>
    <mergeCell ref="AB128:AH128"/>
    <mergeCell ref="AI128:AP128"/>
    <mergeCell ref="AQ128:AX128"/>
    <mergeCell ref="D125:R125"/>
    <mergeCell ref="D121:R121"/>
    <mergeCell ref="D123:R123"/>
    <mergeCell ref="T123:AX123"/>
    <mergeCell ref="D124:R124"/>
    <mergeCell ref="T124:AX124"/>
    <mergeCell ref="D117:R117"/>
    <mergeCell ref="T117:AX117"/>
    <mergeCell ref="D16:T16"/>
    <mergeCell ref="D17:T17"/>
    <mergeCell ref="V16:AX16"/>
    <mergeCell ref="L57:P57"/>
    <mergeCell ref="R57:V57"/>
    <mergeCell ref="AF46:AR46"/>
    <mergeCell ref="T46:AD46"/>
    <mergeCell ref="D62:AX62"/>
    <mergeCell ref="X51:AR51"/>
    <mergeCell ref="AT51:AX51"/>
    <mergeCell ref="X50:AR50"/>
    <mergeCell ref="AT50:AX50"/>
    <mergeCell ref="D50:J51"/>
    <mergeCell ref="L51:P51"/>
    <mergeCell ref="R50:V50"/>
    <mergeCell ref="AF33:AX33"/>
    <mergeCell ref="L31:V31"/>
    <mergeCell ref="AF31:AX31"/>
    <mergeCell ref="X34:AD34"/>
    <mergeCell ref="L59:AX59"/>
    <mergeCell ref="T99:AX99"/>
    <mergeCell ref="T120:AX120"/>
    <mergeCell ref="T106:AX106"/>
    <mergeCell ref="D64:P64"/>
    <mergeCell ref="D65:P65"/>
    <mergeCell ref="R64:AX64"/>
    <mergeCell ref="D66:P66"/>
    <mergeCell ref="D67:P67"/>
    <mergeCell ref="D68:P68"/>
    <mergeCell ref="D69:P69"/>
    <mergeCell ref="R65:AX65"/>
    <mergeCell ref="R66:AX66"/>
    <mergeCell ref="R67:AX67"/>
    <mergeCell ref="R68:AX68"/>
    <mergeCell ref="R69:AX69"/>
    <mergeCell ref="D118:R118"/>
    <mergeCell ref="T118:AX118"/>
    <mergeCell ref="D120:R120"/>
    <mergeCell ref="T113:AX113"/>
    <mergeCell ref="D102:R102"/>
    <mergeCell ref="T102:AX102"/>
  </mergeCells>
  <dataValidations count="11">
    <dataValidation type="list" allowBlank="1" showInputMessage="1" showErrorMessage="1" sqref="AN93:AX95" xr:uid="{00000000-0002-0000-0000-000000000000}">
      <formula1>Пользователь</formula1>
    </dataValidation>
    <dataValidation type="list" allowBlank="1" showInputMessage="1" showErrorMessage="1" errorTitle="Недопустимый ввод!" error="Выберите значение из списка" promptTitle="Подсказка" prompt="Выберите из списка тип населённого пункта" sqref="X34:AD34" xr:uid="{00000000-0002-0000-0000-000001000000}">
      <formula1>ТипНаселённогоПункта</formula1>
    </dataValidation>
    <dataValidation type="list" allowBlank="1" showInputMessage="1" showErrorMessage="1" errorTitle="Недопустимый ввод!" error="Выберите значение из списка" promptTitle="Подсказка" prompt="Выберите из списка тип улицы" sqref="L37:R37" xr:uid="{00000000-0002-0000-0000-000002000000}">
      <formula1>ТипУлицыРегистрации</formula1>
    </dataValidation>
    <dataValidation type="list" allowBlank="1" showInputMessage="1" showErrorMessage="1" promptTitle="Подсказка" prompt="Выберите страну из списка" sqref="L40:V40" xr:uid="{00000000-0002-0000-0000-000003000000}">
      <formula1>Страны</formula1>
    </dataValidation>
    <dataValidation type="list" allowBlank="1" showInputMessage="1" showErrorMessage="1" errorTitle="Недопустимый ввод!" error="Выберите значение из списка" promptTitle="Подсказка" prompt="Выберите из списка тип улицы" sqref="L44:R44" xr:uid="{00000000-0002-0000-0000-000004000000}">
      <formula1>ТипУлицыПроживания</formula1>
    </dataValidation>
    <dataValidation type="list" allowBlank="1" showInputMessage="1" showErrorMessage="1" prompt="Выберите из списка область" sqref="AF40:AX40" xr:uid="{00000000-0002-0000-0000-000005000000}">
      <formula1>Область</formula1>
    </dataValidation>
    <dataValidation type="list" allowBlank="1" showInputMessage="1" showErrorMessage="1" errorTitle="Недопустимый ввод!" error="Выберите значение из списка" prompt="Выберите из списка тип населённого пункта" sqref="X42:AD42" xr:uid="{00000000-0002-0000-0000-000006000000}">
      <formula1>ТипНаселённогоПунктаПроживания</formula1>
    </dataValidation>
    <dataValidation type="list" allowBlank="1" showInputMessage="1" showErrorMessage="1" sqref="D65:D69" xr:uid="{00000000-0002-0000-0000-00000A000000}">
      <formula1>Родственники</formula1>
    </dataValidation>
    <dataValidation type="list" allowBlank="1" showInputMessage="1" showErrorMessage="1" sqref="AN88:AX90" xr:uid="{00000000-0002-0000-0000-00000B000000}">
      <formula1>Языки</formula1>
    </dataValidation>
    <dataValidation allowBlank="1" promptTitle="Подсказка" sqref="AF32:AX32" xr:uid="{00000000-0002-0000-0000-00000C000000}"/>
    <dataValidation type="list" allowBlank="1" showInputMessage="1" showErrorMessage="1" prompt="Выберите из списка район" sqref="L42:V42" xr:uid="{00000000-0002-0000-0000-00000D000000}">
      <formula1>Районы</formula1>
    </dataValidation>
  </dataValidations>
  <pageMargins left="0.44" right="0.15748031496062992" top="0.39370078740157483" bottom="0.15748031496062992" header="0" footer="0"/>
  <pageSetup paperSize="9" scale="7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4"/>
  <sheetViews>
    <sheetView workbookViewId="0">
      <selection activeCell="B47" sqref="B47"/>
    </sheetView>
  </sheetViews>
  <sheetFormatPr defaultRowHeight="12" x14ac:dyDescent="0.2"/>
  <cols>
    <col min="1" max="1" width="29.7109375" style="49" customWidth="1"/>
    <col min="2" max="2" width="38.42578125" style="49" customWidth="1"/>
    <col min="3" max="3" width="19.140625" style="49" customWidth="1"/>
    <col min="4" max="9" width="15.7109375" style="49" customWidth="1"/>
    <col min="10" max="10" width="21.85546875" style="49" customWidth="1"/>
    <col min="11" max="14" width="15.7109375" style="49" customWidth="1"/>
    <col min="15" max="16384" width="9.140625" style="49"/>
  </cols>
  <sheetData>
    <row r="1" spans="1:10" x14ac:dyDescent="0.2">
      <c r="A1" s="51" t="s">
        <v>317</v>
      </c>
      <c r="B1" s="51" t="s">
        <v>316</v>
      </c>
      <c r="C1" s="51" t="s">
        <v>318</v>
      </c>
      <c r="D1" s="51" t="s">
        <v>321</v>
      </c>
      <c r="E1" s="51" t="s">
        <v>213</v>
      </c>
      <c r="F1" s="51" t="s">
        <v>101</v>
      </c>
      <c r="G1" s="49" t="s">
        <v>136</v>
      </c>
      <c r="H1" s="49" t="s">
        <v>331</v>
      </c>
      <c r="I1" s="49" t="s">
        <v>345</v>
      </c>
      <c r="J1" s="49" t="s">
        <v>293</v>
      </c>
    </row>
    <row r="2" spans="1:10" x14ac:dyDescent="0.2">
      <c r="A2" s="49" t="s">
        <v>98</v>
      </c>
      <c r="B2" s="52" t="s">
        <v>106</v>
      </c>
      <c r="C2" s="49" t="s">
        <v>98</v>
      </c>
      <c r="D2" s="49" t="s">
        <v>136</v>
      </c>
      <c r="E2" s="49" t="s">
        <v>214</v>
      </c>
      <c r="F2" s="49" t="s">
        <v>236</v>
      </c>
      <c r="G2" s="49" t="s">
        <v>236</v>
      </c>
      <c r="H2" s="49" t="s">
        <v>332</v>
      </c>
      <c r="I2" s="49" t="s">
        <v>289</v>
      </c>
      <c r="J2" s="49" t="s">
        <v>294</v>
      </c>
    </row>
    <row r="3" spans="1:10" x14ac:dyDescent="0.2">
      <c r="A3" s="49" t="s">
        <v>85</v>
      </c>
      <c r="B3" s="53" t="s">
        <v>10</v>
      </c>
      <c r="C3" s="49" t="s">
        <v>85</v>
      </c>
      <c r="D3" s="49" t="s">
        <v>137</v>
      </c>
      <c r="E3" s="49" t="s">
        <v>215</v>
      </c>
      <c r="F3" s="49" t="s">
        <v>237</v>
      </c>
      <c r="G3" s="49" t="s">
        <v>214</v>
      </c>
      <c r="H3" s="49" t="s">
        <v>335</v>
      </c>
      <c r="I3" s="49" t="s">
        <v>290</v>
      </c>
      <c r="J3" s="49" t="s">
        <v>346</v>
      </c>
    </row>
    <row r="4" spans="1:10" x14ac:dyDescent="0.2">
      <c r="A4" s="55" t="s">
        <v>100</v>
      </c>
      <c r="B4" s="53" t="s">
        <v>108</v>
      </c>
      <c r="C4" s="49" t="s">
        <v>100</v>
      </c>
      <c r="D4" s="49" t="s">
        <v>138</v>
      </c>
      <c r="E4" s="49" t="s">
        <v>216</v>
      </c>
      <c r="F4" s="49" t="s">
        <v>238</v>
      </c>
      <c r="G4" s="49" t="s">
        <v>137</v>
      </c>
      <c r="H4" s="49" t="s">
        <v>336</v>
      </c>
    </row>
    <row r="5" spans="1:10" x14ac:dyDescent="0.2">
      <c r="A5" s="55" t="s">
        <v>76</v>
      </c>
      <c r="B5" s="53" t="s">
        <v>116</v>
      </c>
      <c r="C5" s="49" t="s">
        <v>76</v>
      </c>
      <c r="D5" s="49" t="s">
        <v>139</v>
      </c>
      <c r="E5" s="49" t="s">
        <v>217</v>
      </c>
      <c r="F5" s="49" t="s">
        <v>239</v>
      </c>
      <c r="G5" s="49" t="s">
        <v>196</v>
      </c>
      <c r="H5" s="49" t="s">
        <v>333</v>
      </c>
    </row>
    <row r="6" spans="1:10" x14ac:dyDescent="0.2">
      <c r="A6" s="55" t="s">
        <v>82</v>
      </c>
      <c r="B6" s="53" t="s">
        <v>123</v>
      </c>
      <c r="C6" s="49" t="s">
        <v>82</v>
      </c>
      <c r="D6" s="49" t="s">
        <v>140</v>
      </c>
      <c r="E6" s="49" t="s">
        <v>218</v>
      </c>
      <c r="F6" s="49" t="s">
        <v>240</v>
      </c>
      <c r="G6" s="49" t="s">
        <v>152</v>
      </c>
      <c r="H6" s="49" t="s">
        <v>334</v>
      </c>
    </row>
    <row r="7" spans="1:10" x14ac:dyDescent="0.2">
      <c r="A7" s="55" t="s">
        <v>47</v>
      </c>
      <c r="B7" s="54" t="s">
        <v>118</v>
      </c>
      <c r="C7" s="49" t="s">
        <v>47</v>
      </c>
      <c r="D7" s="49" t="s">
        <v>141</v>
      </c>
      <c r="E7" s="49" t="s">
        <v>219</v>
      </c>
      <c r="F7" s="49" t="s">
        <v>241</v>
      </c>
      <c r="G7" s="49" t="s">
        <v>237</v>
      </c>
      <c r="H7" s="49" t="s">
        <v>337</v>
      </c>
    </row>
    <row r="8" spans="1:10" x14ac:dyDescent="0.2">
      <c r="A8" s="55" t="s">
        <v>46</v>
      </c>
      <c r="B8" s="50" t="s">
        <v>102</v>
      </c>
      <c r="C8" s="49" t="s">
        <v>46</v>
      </c>
      <c r="D8" s="49" t="s">
        <v>142</v>
      </c>
      <c r="E8" s="49" t="s">
        <v>220</v>
      </c>
      <c r="F8" s="49" t="s">
        <v>242</v>
      </c>
      <c r="G8" s="49" t="s">
        <v>215</v>
      </c>
      <c r="H8" s="49" t="s">
        <v>338</v>
      </c>
    </row>
    <row r="9" spans="1:10" x14ac:dyDescent="0.2">
      <c r="A9" s="55" t="s">
        <v>80</v>
      </c>
      <c r="B9" s="50" t="s">
        <v>103</v>
      </c>
      <c r="C9" s="49" t="s">
        <v>80</v>
      </c>
      <c r="D9" s="49" t="s">
        <v>143</v>
      </c>
      <c r="E9" s="49" t="s">
        <v>221</v>
      </c>
      <c r="F9" s="49" t="s">
        <v>243</v>
      </c>
      <c r="G9" s="49" t="s">
        <v>174</v>
      </c>
      <c r="H9" s="49" t="s">
        <v>340</v>
      </c>
    </row>
    <row r="10" spans="1:10" x14ac:dyDescent="0.2">
      <c r="A10" s="55" t="s">
        <v>70</v>
      </c>
      <c r="B10" s="50" t="s">
        <v>104</v>
      </c>
      <c r="C10" s="49" t="s">
        <v>70</v>
      </c>
      <c r="D10" s="49" t="s">
        <v>144</v>
      </c>
      <c r="E10" s="49" t="s">
        <v>222</v>
      </c>
      <c r="F10" s="49" t="s">
        <v>244</v>
      </c>
      <c r="G10" s="49" t="s">
        <v>153</v>
      </c>
      <c r="H10" s="49" t="s">
        <v>341</v>
      </c>
    </row>
    <row r="11" spans="1:10" x14ac:dyDescent="0.2">
      <c r="A11" s="55" t="s">
        <v>63</v>
      </c>
      <c r="B11" s="50" t="s">
        <v>105</v>
      </c>
      <c r="C11" s="49" t="s">
        <v>63</v>
      </c>
      <c r="D11" s="49" t="s">
        <v>145</v>
      </c>
      <c r="E11" s="49" t="s">
        <v>223</v>
      </c>
      <c r="F11" s="49" t="s">
        <v>245</v>
      </c>
      <c r="G11" s="49" t="s">
        <v>321</v>
      </c>
      <c r="H11" s="49" t="s">
        <v>339</v>
      </c>
    </row>
    <row r="12" spans="1:10" x14ac:dyDescent="0.2">
      <c r="A12" s="55" t="s">
        <v>97</v>
      </c>
      <c r="B12" s="50" t="s">
        <v>107</v>
      </c>
      <c r="C12" s="49" t="s">
        <v>97</v>
      </c>
      <c r="D12" s="49" t="s">
        <v>146</v>
      </c>
      <c r="E12" s="49" t="s">
        <v>235</v>
      </c>
      <c r="F12" s="49" t="s">
        <v>246</v>
      </c>
      <c r="G12" s="49" t="s">
        <v>138</v>
      </c>
    </row>
    <row r="13" spans="1:10" x14ac:dyDescent="0.2">
      <c r="A13" s="55" t="s">
        <v>48</v>
      </c>
      <c r="B13" s="50" t="s">
        <v>57</v>
      </c>
      <c r="C13" s="49" t="s">
        <v>72</v>
      </c>
      <c r="D13" s="49" t="s">
        <v>147</v>
      </c>
      <c r="E13" s="49" t="s">
        <v>224</v>
      </c>
      <c r="F13" s="49" t="s">
        <v>247</v>
      </c>
      <c r="G13" s="49" t="s">
        <v>175</v>
      </c>
    </row>
    <row r="14" spans="1:10" x14ac:dyDescent="0.2">
      <c r="A14" s="55" t="s">
        <v>49</v>
      </c>
      <c r="B14" s="50" t="s">
        <v>109</v>
      </c>
      <c r="D14" s="49" t="s">
        <v>148</v>
      </c>
      <c r="E14" s="49" t="s">
        <v>225</v>
      </c>
      <c r="F14" s="49" t="s">
        <v>248</v>
      </c>
      <c r="G14" s="49" t="s">
        <v>238</v>
      </c>
    </row>
    <row r="15" spans="1:10" x14ac:dyDescent="0.2">
      <c r="A15" s="55" t="s">
        <v>50</v>
      </c>
      <c r="B15" s="50" t="s">
        <v>110</v>
      </c>
      <c r="D15" s="49" t="s">
        <v>149</v>
      </c>
      <c r="E15" s="49" t="s">
        <v>226</v>
      </c>
      <c r="F15" s="49" t="s">
        <v>249</v>
      </c>
      <c r="G15" s="49" t="s">
        <v>154</v>
      </c>
    </row>
    <row r="16" spans="1:10" x14ac:dyDescent="0.2">
      <c r="A16" s="55" t="s">
        <v>51</v>
      </c>
      <c r="B16" s="50" t="s">
        <v>111</v>
      </c>
      <c r="D16" s="49" t="s">
        <v>150</v>
      </c>
      <c r="E16" s="49" t="s">
        <v>227</v>
      </c>
      <c r="F16" s="49" t="s">
        <v>250</v>
      </c>
      <c r="G16" s="49" t="s">
        <v>176</v>
      </c>
    </row>
    <row r="17" spans="1:7" x14ac:dyDescent="0.2">
      <c r="A17" s="55" t="s">
        <v>52</v>
      </c>
      <c r="B17" s="50" t="s">
        <v>112</v>
      </c>
      <c r="D17" s="49" t="s">
        <v>135</v>
      </c>
      <c r="E17" s="49" t="s">
        <v>228</v>
      </c>
      <c r="F17" s="49" t="s">
        <v>251</v>
      </c>
      <c r="G17" s="49" t="s">
        <v>216</v>
      </c>
    </row>
    <row r="18" spans="1:7" x14ac:dyDescent="0.2">
      <c r="A18" s="55" t="s">
        <v>53</v>
      </c>
      <c r="B18" s="50" t="s">
        <v>113</v>
      </c>
      <c r="D18" s="51" t="s">
        <v>173</v>
      </c>
      <c r="E18" s="49" t="s">
        <v>234</v>
      </c>
      <c r="F18" s="49" t="s">
        <v>252</v>
      </c>
      <c r="G18" s="49" t="s">
        <v>172</v>
      </c>
    </row>
    <row r="19" spans="1:7" x14ac:dyDescent="0.2">
      <c r="A19" s="55" t="s">
        <v>54</v>
      </c>
      <c r="B19" s="50" t="s">
        <v>114</v>
      </c>
      <c r="D19" s="49" t="s">
        <v>174</v>
      </c>
      <c r="E19" s="49" t="s">
        <v>229</v>
      </c>
      <c r="F19" s="49" t="s">
        <v>253</v>
      </c>
      <c r="G19" s="49" t="s">
        <v>151</v>
      </c>
    </row>
    <row r="20" spans="1:7" x14ac:dyDescent="0.2">
      <c r="A20" s="55" t="s">
        <v>55</v>
      </c>
      <c r="B20" s="50" t="s">
        <v>73</v>
      </c>
      <c r="D20" s="49" t="s">
        <v>175</v>
      </c>
      <c r="E20" s="49" t="s">
        <v>230</v>
      </c>
      <c r="F20" s="49" t="s">
        <v>254</v>
      </c>
      <c r="G20" s="49" t="s">
        <v>197</v>
      </c>
    </row>
    <row r="21" spans="1:7" x14ac:dyDescent="0.2">
      <c r="A21" s="55" t="s">
        <v>56</v>
      </c>
      <c r="B21" s="50" t="s">
        <v>115</v>
      </c>
      <c r="D21" s="49" t="s">
        <v>176</v>
      </c>
      <c r="E21" s="49" t="s">
        <v>231</v>
      </c>
      <c r="F21" s="49" t="s">
        <v>255</v>
      </c>
      <c r="G21" s="49" t="s">
        <v>217</v>
      </c>
    </row>
    <row r="22" spans="1:7" x14ac:dyDescent="0.2">
      <c r="A22" s="55" t="s">
        <v>57</v>
      </c>
      <c r="B22" s="50" t="s">
        <v>117</v>
      </c>
      <c r="D22" s="49" t="s">
        <v>177</v>
      </c>
      <c r="E22" s="49" t="s">
        <v>232</v>
      </c>
      <c r="F22" s="49" t="s">
        <v>256</v>
      </c>
      <c r="G22" s="49" t="s">
        <v>198</v>
      </c>
    </row>
    <row r="23" spans="1:7" x14ac:dyDescent="0.2">
      <c r="A23" s="55" t="s">
        <v>58</v>
      </c>
      <c r="B23" s="50" t="s">
        <v>119</v>
      </c>
      <c r="D23" s="49" t="s">
        <v>178</v>
      </c>
      <c r="E23" s="49" t="s">
        <v>233</v>
      </c>
      <c r="F23" s="51" t="s">
        <v>172</v>
      </c>
      <c r="G23" s="49" t="s">
        <v>139</v>
      </c>
    </row>
    <row r="24" spans="1:7" x14ac:dyDescent="0.2">
      <c r="A24" s="55" t="s">
        <v>59</v>
      </c>
      <c r="B24" s="50" t="s">
        <v>81</v>
      </c>
      <c r="D24" s="49" t="s">
        <v>179</v>
      </c>
      <c r="E24" s="51" t="s">
        <v>195</v>
      </c>
      <c r="F24" s="49" t="s">
        <v>151</v>
      </c>
      <c r="G24" s="49" t="s">
        <v>155</v>
      </c>
    </row>
    <row r="25" spans="1:7" x14ac:dyDescent="0.2">
      <c r="A25" s="55" t="s">
        <v>60</v>
      </c>
      <c r="B25" s="50" t="s">
        <v>120</v>
      </c>
      <c r="D25" s="49" t="s">
        <v>180</v>
      </c>
      <c r="E25" s="49" t="s">
        <v>196</v>
      </c>
      <c r="F25" s="49" t="s">
        <v>152</v>
      </c>
      <c r="G25" s="49" t="s">
        <v>239</v>
      </c>
    </row>
    <row r="26" spans="1:7" x14ac:dyDescent="0.2">
      <c r="A26" s="55" t="s">
        <v>61</v>
      </c>
      <c r="B26" s="50" t="s">
        <v>121</v>
      </c>
      <c r="D26" s="49" t="s">
        <v>181</v>
      </c>
      <c r="E26" s="49" t="s">
        <v>197</v>
      </c>
      <c r="F26" s="49" t="s">
        <v>153</v>
      </c>
      <c r="G26" s="49" t="s">
        <v>173</v>
      </c>
    </row>
    <row r="27" spans="1:7" x14ac:dyDescent="0.2">
      <c r="A27" s="55" t="s">
        <v>62</v>
      </c>
      <c r="B27" s="50" t="s">
        <v>122</v>
      </c>
      <c r="D27" s="49" t="s">
        <v>182</v>
      </c>
      <c r="E27" s="49" t="s">
        <v>198</v>
      </c>
      <c r="F27" s="49" t="s">
        <v>154</v>
      </c>
      <c r="G27" s="49" t="s">
        <v>177</v>
      </c>
    </row>
    <row r="28" spans="1:7" x14ac:dyDescent="0.2">
      <c r="A28" s="55" t="s">
        <v>64</v>
      </c>
      <c r="B28" s="50" t="s">
        <v>124</v>
      </c>
      <c r="D28" s="49" t="s">
        <v>183</v>
      </c>
      <c r="E28" s="49" t="s">
        <v>199</v>
      </c>
      <c r="F28" s="49" t="s">
        <v>155</v>
      </c>
      <c r="G28" s="49" t="s">
        <v>240</v>
      </c>
    </row>
    <row r="29" spans="1:7" x14ac:dyDescent="0.2">
      <c r="A29" s="49" t="s">
        <v>65</v>
      </c>
      <c r="B29" s="50" t="s">
        <v>125</v>
      </c>
      <c r="D29" s="49" t="s">
        <v>184</v>
      </c>
      <c r="E29" s="49" t="s">
        <v>200</v>
      </c>
      <c r="F29" s="49" t="s">
        <v>156</v>
      </c>
      <c r="G29" s="49" t="s">
        <v>156</v>
      </c>
    </row>
    <row r="30" spans="1:7" x14ac:dyDescent="0.2">
      <c r="A30" s="49" t="s">
        <v>66</v>
      </c>
      <c r="B30" s="50" t="s">
        <v>126</v>
      </c>
      <c r="D30" s="49" t="s">
        <v>185</v>
      </c>
      <c r="E30" s="49" t="s">
        <v>201</v>
      </c>
      <c r="F30" s="49" t="s">
        <v>157</v>
      </c>
      <c r="G30" s="49" t="s">
        <v>195</v>
      </c>
    </row>
    <row r="31" spans="1:7" x14ac:dyDescent="0.2">
      <c r="A31" s="49" t="s">
        <v>67</v>
      </c>
      <c r="B31" s="50" t="s">
        <v>127</v>
      </c>
      <c r="D31" s="49" t="s">
        <v>186</v>
      </c>
      <c r="E31" s="49" t="s">
        <v>202</v>
      </c>
      <c r="F31" s="49" t="s">
        <v>158</v>
      </c>
      <c r="G31" s="49" t="s">
        <v>199</v>
      </c>
    </row>
    <row r="32" spans="1:7" x14ac:dyDescent="0.2">
      <c r="A32" s="49" t="s">
        <v>68</v>
      </c>
      <c r="B32" s="50" t="s">
        <v>128</v>
      </c>
      <c r="D32" s="49" t="s">
        <v>187</v>
      </c>
      <c r="E32" s="49" t="s">
        <v>203</v>
      </c>
      <c r="F32" s="49" t="s">
        <v>159</v>
      </c>
      <c r="G32" s="49" t="s">
        <v>218</v>
      </c>
    </row>
    <row r="33" spans="1:7" x14ac:dyDescent="0.2">
      <c r="A33" s="49" t="s">
        <v>69</v>
      </c>
      <c r="B33" s="50" t="s">
        <v>91</v>
      </c>
      <c r="D33" s="49" t="s">
        <v>188</v>
      </c>
      <c r="E33" s="49" t="s">
        <v>204</v>
      </c>
      <c r="F33" s="49" t="s">
        <v>160</v>
      </c>
      <c r="G33" s="49" t="s">
        <v>178</v>
      </c>
    </row>
    <row r="34" spans="1:7" x14ac:dyDescent="0.2">
      <c r="A34" s="49" t="s">
        <v>71</v>
      </c>
      <c r="B34" s="50" t="s">
        <v>129</v>
      </c>
      <c r="D34" s="49" t="s">
        <v>189</v>
      </c>
      <c r="E34" s="49" t="s">
        <v>205</v>
      </c>
      <c r="F34" s="49" t="s">
        <v>161</v>
      </c>
      <c r="G34" s="49" t="s">
        <v>157</v>
      </c>
    </row>
    <row r="35" spans="1:7" x14ac:dyDescent="0.2">
      <c r="A35" s="49" t="s">
        <v>72</v>
      </c>
      <c r="B35" s="50" t="s">
        <v>130</v>
      </c>
      <c r="D35" s="49" t="s">
        <v>190</v>
      </c>
      <c r="E35" s="49" t="s">
        <v>206</v>
      </c>
      <c r="F35" s="49" t="s">
        <v>162</v>
      </c>
      <c r="G35" s="49" t="s">
        <v>241</v>
      </c>
    </row>
    <row r="36" spans="1:7" x14ac:dyDescent="0.2">
      <c r="A36" s="49" t="s">
        <v>73</v>
      </c>
      <c r="B36" s="50" t="s">
        <v>131</v>
      </c>
      <c r="D36" s="49" t="s">
        <v>191</v>
      </c>
      <c r="E36" s="49" t="s">
        <v>207</v>
      </c>
      <c r="F36" s="49" t="s">
        <v>163</v>
      </c>
      <c r="G36" s="49" t="s">
        <v>140</v>
      </c>
    </row>
    <row r="37" spans="1:7" x14ac:dyDescent="0.2">
      <c r="A37" s="49" t="s">
        <v>74</v>
      </c>
      <c r="B37" s="50" t="s">
        <v>93</v>
      </c>
      <c r="D37" s="49" t="s">
        <v>192</v>
      </c>
      <c r="E37" s="49" t="s">
        <v>208</v>
      </c>
      <c r="F37" s="49" t="s">
        <v>164</v>
      </c>
      <c r="G37" s="49" t="s">
        <v>158</v>
      </c>
    </row>
    <row r="38" spans="1:7" x14ac:dyDescent="0.2">
      <c r="A38" s="49" t="s">
        <v>75</v>
      </c>
      <c r="B38" s="50" t="s">
        <v>95</v>
      </c>
      <c r="D38" s="49" t="s">
        <v>193</v>
      </c>
      <c r="E38" s="49" t="s">
        <v>209</v>
      </c>
      <c r="F38" s="49" t="s">
        <v>165</v>
      </c>
      <c r="G38" s="49" t="s">
        <v>200</v>
      </c>
    </row>
    <row r="39" spans="1:7" x14ac:dyDescent="0.2">
      <c r="A39" s="49" t="s">
        <v>77</v>
      </c>
      <c r="B39" s="50" t="s">
        <v>132</v>
      </c>
      <c r="D39" s="49" t="s">
        <v>194</v>
      </c>
      <c r="E39" s="49" t="s">
        <v>210</v>
      </c>
      <c r="F39" s="49" t="s">
        <v>166</v>
      </c>
      <c r="G39" s="49" t="s">
        <v>179</v>
      </c>
    </row>
    <row r="40" spans="1:7" x14ac:dyDescent="0.2">
      <c r="A40" s="49" t="s">
        <v>78</v>
      </c>
      <c r="B40" s="50" t="s">
        <v>133</v>
      </c>
      <c r="D40" s="51" t="s">
        <v>324</v>
      </c>
      <c r="E40" s="49" t="s">
        <v>211</v>
      </c>
      <c r="F40" s="49" t="s">
        <v>167</v>
      </c>
      <c r="G40" s="49" t="s">
        <v>141</v>
      </c>
    </row>
    <row r="41" spans="1:7" x14ac:dyDescent="0.2">
      <c r="A41" s="49" t="s">
        <v>79</v>
      </c>
      <c r="B41" s="51" t="s">
        <v>323</v>
      </c>
      <c r="D41" s="49" t="s">
        <v>321</v>
      </c>
      <c r="E41" s="49" t="s">
        <v>212</v>
      </c>
      <c r="F41" s="49" t="s">
        <v>168</v>
      </c>
      <c r="G41" s="49" t="s">
        <v>180</v>
      </c>
    </row>
    <row r="42" spans="1:7" x14ac:dyDescent="0.2">
      <c r="A42" s="49" t="s">
        <v>81</v>
      </c>
      <c r="B42" s="49" t="s">
        <v>322</v>
      </c>
      <c r="D42" s="49" t="s">
        <v>173</v>
      </c>
      <c r="F42" s="49" t="s">
        <v>169</v>
      </c>
      <c r="G42" s="49" t="s">
        <v>181</v>
      </c>
    </row>
    <row r="43" spans="1:7" x14ac:dyDescent="0.2">
      <c r="A43" s="49" t="s">
        <v>83</v>
      </c>
      <c r="B43" s="49" t="s">
        <v>15</v>
      </c>
      <c r="D43" s="49" t="s">
        <v>213</v>
      </c>
      <c r="F43" s="49" t="s">
        <v>170</v>
      </c>
      <c r="G43" s="49" t="s">
        <v>201</v>
      </c>
    </row>
    <row r="44" spans="1:7" x14ac:dyDescent="0.2">
      <c r="A44" s="49" t="s">
        <v>84</v>
      </c>
      <c r="B44" s="51" t="s">
        <v>325</v>
      </c>
      <c r="D44" s="49" t="s">
        <v>101</v>
      </c>
      <c r="F44" s="49" t="s">
        <v>171</v>
      </c>
      <c r="G44" s="49" t="s">
        <v>142</v>
      </c>
    </row>
    <row r="45" spans="1:7" x14ac:dyDescent="0.2">
      <c r="A45" s="49" t="s">
        <v>86</v>
      </c>
      <c r="B45" s="50" t="s">
        <v>326</v>
      </c>
      <c r="D45" s="49" t="s">
        <v>195</v>
      </c>
      <c r="G45" s="49" t="s">
        <v>143</v>
      </c>
    </row>
    <row r="46" spans="1:7" x14ac:dyDescent="0.2">
      <c r="A46" s="49" t="s">
        <v>87</v>
      </c>
      <c r="D46" s="49" t="s">
        <v>172</v>
      </c>
      <c r="G46" s="49" t="s">
        <v>202</v>
      </c>
    </row>
    <row r="47" spans="1:7" x14ac:dyDescent="0.2">
      <c r="A47" s="49" t="s">
        <v>88</v>
      </c>
      <c r="G47" s="49" t="s">
        <v>182</v>
      </c>
    </row>
    <row r="48" spans="1:7" x14ac:dyDescent="0.2">
      <c r="A48" s="49" t="s">
        <v>89</v>
      </c>
      <c r="G48" s="49" t="s">
        <v>144</v>
      </c>
    </row>
    <row r="49" spans="1:7" x14ac:dyDescent="0.2">
      <c r="A49" s="49" t="s">
        <v>90</v>
      </c>
      <c r="G49" s="49" t="s">
        <v>242</v>
      </c>
    </row>
    <row r="50" spans="1:7" x14ac:dyDescent="0.2">
      <c r="A50" s="49" t="s">
        <v>91</v>
      </c>
      <c r="G50" s="49" t="s">
        <v>219</v>
      </c>
    </row>
    <row r="51" spans="1:7" x14ac:dyDescent="0.2">
      <c r="A51" s="49" t="s">
        <v>92</v>
      </c>
      <c r="G51" s="49" t="s">
        <v>243</v>
      </c>
    </row>
    <row r="52" spans="1:7" x14ac:dyDescent="0.2">
      <c r="A52" s="49" t="s">
        <v>93</v>
      </c>
      <c r="G52" s="49" t="s">
        <v>244</v>
      </c>
    </row>
    <row r="53" spans="1:7" x14ac:dyDescent="0.2">
      <c r="A53" s="49" t="s">
        <v>94</v>
      </c>
      <c r="G53" s="49" t="s">
        <v>145</v>
      </c>
    </row>
    <row r="54" spans="1:7" x14ac:dyDescent="0.2">
      <c r="A54" s="49" t="s">
        <v>95</v>
      </c>
      <c r="G54" s="49" t="s">
        <v>220</v>
      </c>
    </row>
    <row r="55" spans="1:7" x14ac:dyDescent="0.2">
      <c r="A55" s="49" t="s">
        <v>96</v>
      </c>
      <c r="G55" s="49" t="s">
        <v>203</v>
      </c>
    </row>
    <row r="56" spans="1:7" x14ac:dyDescent="0.2">
      <c r="A56" s="49" t="s">
        <v>99</v>
      </c>
      <c r="G56" s="49" t="s">
        <v>183</v>
      </c>
    </row>
    <row r="57" spans="1:7" x14ac:dyDescent="0.2">
      <c r="G57" s="49" t="s">
        <v>248</v>
      </c>
    </row>
    <row r="58" spans="1:7" x14ac:dyDescent="0.2">
      <c r="G58" s="49" t="s">
        <v>245</v>
      </c>
    </row>
    <row r="59" spans="1:7" x14ac:dyDescent="0.2">
      <c r="G59" s="49" t="s">
        <v>246</v>
      </c>
    </row>
    <row r="60" spans="1:7" x14ac:dyDescent="0.2">
      <c r="G60" s="49" t="s">
        <v>247</v>
      </c>
    </row>
    <row r="61" spans="1:7" x14ac:dyDescent="0.2">
      <c r="G61" s="49" t="s">
        <v>221</v>
      </c>
    </row>
    <row r="62" spans="1:7" x14ac:dyDescent="0.2">
      <c r="G62" s="49" t="s">
        <v>184</v>
      </c>
    </row>
    <row r="63" spans="1:7" x14ac:dyDescent="0.2">
      <c r="G63" s="49" t="s">
        <v>159</v>
      </c>
    </row>
    <row r="64" spans="1:7" x14ac:dyDescent="0.2">
      <c r="G64" s="49" t="s">
        <v>204</v>
      </c>
    </row>
    <row r="65" spans="7:7" x14ac:dyDescent="0.2">
      <c r="G65" s="49" t="s">
        <v>160</v>
      </c>
    </row>
    <row r="66" spans="7:7" x14ac:dyDescent="0.2">
      <c r="G66" s="49" t="s">
        <v>222</v>
      </c>
    </row>
    <row r="67" spans="7:7" x14ac:dyDescent="0.2">
      <c r="G67" s="49" t="s">
        <v>185</v>
      </c>
    </row>
    <row r="68" spans="7:7" x14ac:dyDescent="0.2">
      <c r="G68" s="49" t="s">
        <v>146</v>
      </c>
    </row>
    <row r="69" spans="7:7" x14ac:dyDescent="0.2">
      <c r="G69" s="49" t="s">
        <v>223</v>
      </c>
    </row>
    <row r="70" spans="7:7" x14ac:dyDescent="0.2">
      <c r="G70" s="49" t="s">
        <v>147</v>
      </c>
    </row>
    <row r="71" spans="7:7" x14ac:dyDescent="0.2">
      <c r="G71" s="49" t="s">
        <v>148</v>
      </c>
    </row>
    <row r="72" spans="7:7" x14ac:dyDescent="0.2">
      <c r="G72" s="49" t="s">
        <v>213</v>
      </c>
    </row>
    <row r="73" spans="7:7" x14ac:dyDescent="0.2">
      <c r="G73" s="49" t="s">
        <v>235</v>
      </c>
    </row>
    <row r="74" spans="7:7" x14ac:dyDescent="0.2">
      <c r="G74" s="49" t="s">
        <v>161</v>
      </c>
    </row>
    <row r="75" spans="7:7" x14ac:dyDescent="0.2">
      <c r="G75" s="49" t="s">
        <v>101</v>
      </c>
    </row>
    <row r="76" spans="7:7" x14ac:dyDescent="0.2">
      <c r="G76" s="49" t="s">
        <v>249</v>
      </c>
    </row>
    <row r="77" spans="7:7" x14ac:dyDescent="0.2">
      <c r="G77" s="49" t="s">
        <v>186</v>
      </c>
    </row>
    <row r="78" spans="7:7" x14ac:dyDescent="0.2">
      <c r="G78" s="49" t="s">
        <v>224</v>
      </c>
    </row>
    <row r="79" spans="7:7" x14ac:dyDescent="0.2">
      <c r="G79" s="49" t="s">
        <v>205</v>
      </c>
    </row>
    <row r="80" spans="7:7" x14ac:dyDescent="0.2">
      <c r="G80" s="49" t="s">
        <v>250</v>
      </c>
    </row>
    <row r="81" spans="7:7" x14ac:dyDescent="0.2">
      <c r="G81" s="49" t="s">
        <v>225</v>
      </c>
    </row>
    <row r="82" spans="7:7" x14ac:dyDescent="0.2">
      <c r="G82" s="49" t="s">
        <v>187</v>
      </c>
    </row>
    <row r="83" spans="7:7" x14ac:dyDescent="0.2">
      <c r="G83" s="49" t="s">
        <v>226</v>
      </c>
    </row>
    <row r="84" spans="7:7" x14ac:dyDescent="0.2">
      <c r="G84" s="49" t="s">
        <v>206</v>
      </c>
    </row>
    <row r="85" spans="7:7" x14ac:dyDescent="0.2">
      <c r="G85" s="49" t="s">
        <v>188</v>
      </c>
    </row>
    <row r="86" spans="7:7" x14ac:dyDescent="0.2">
      <c r="G86" s="49" t="s">
        <v>162</v>
      </c>
    </row>
    <row r="87" spans="7:7" x14ac:dyDescent="0.2">
      <c r="G87" s="49" t="s">
        <v>251</v>
      </c>
    </row>
    <row r="88" spans="7:7" x14ac:dyDescent="0.2">
      <c r="G88" s="49" t="s">
        <v>208</v>
      </c>
    </row>
    <row r="89" spans="7:7" x14ac:dyDescent="0.2">
      <c r="G89" s="49" t="s">
        <v>207</v>
      </c>
    </row>
    <row r="90" spans="7:7" x14ac:dyDescent="0.2">
      <c r="G90" s="49" t="s">
        <v>189</v>
      </c>
    </row>
    <row r="91" spans="7:7" x14ac:dyDescent="0.2">
      <c r="G91" s="49" t="s">
        <v>149</v>
      </c>
    </row>
    <row r="92" spans="7:7" x14ac:dyDescent="0.2">
      <c r="G92" s="49" t="s">
        <v>163</v>
      </c>
    </row>
    <row r="93" spans="7:7" x14ac:dyDescent="0.2">
      <c r="G93" s="49" t="s">
        <v>164</v>
      </c>
    </row>
    <row r="94" spans="7:7" x14ac:dyDescent="0.2">
      <c r="G94" s="49" t="s">
        <v>150</v>
      </c>
    </row>
    <row r="95" spans="7:7" x14ac:dyDescent="0.2">
      <c r="G95" s="49" t="s">
        <v>227</v>
      </c>
    </row>
    <row r="96" spans="7:7" x14ac:dyDescent="0.2">
      <c r="G96" s="49" t="s">
        <v>190</v>
      </c>
    </row>
    <row r="97" spans="7:7" x14ac:dyDescent="0.2">
      <c r="G97" s="49" t="s">
        <v>191</v>
      </c>
    </row>
    <row r="98" spans="7:7" x14ac:dyDescent="0.2">
      <c r="G98" s="49" t="s">
        <v>165</v>
      </c>
    </row>
    <row r="99" spans="7:7" x14ac:dyDescent="0.2">
      <c r="G99" s="49" t="s">
        <v>192</v>
      </c>
    </row>
    <row r="100" spans="7:7" x14ac:dyDescent="0.2">
      <c r="G100" s="49" t="s">
        <v>209</v>
      </c>
    </row>
    <row r="101" spans="7:7" x14ac:dyDescent="0.2">
      <c r="G101" s="49" t="s">
        <v>166</v>
      </c>
    </row>
    <row r="102" spans="7:7" x14ac:dyDescent="0.2">
      <c r="G102" s="49" t="s">
        <v>252</v>
      </c>
    </row>
    <row r="103" spans="7:7" x14ac:dyDescent="0.2">
      <c r="G103" s="49" t="s">
        <v>210</v>
      </c>
    </row>
    <row r="104" spans="7:7" x14ac:dyDescent="0.2">
      <c r="G104" s="49" t="s">
        <v>228</v>
      </c>
    </row>
    <row r="105" spans="7:7" x14ac:dyDescent="0.2">
      <c r="G105" s="49" t="s">
        <v>234</v>
      </c>
    </row>
    <row r="106" spans="7:7" x14ac:dyDescent="0.2">
      <c r="G106" s="49" t="s">
        <v>211</v>
      </c>
    </row>
    <row r="107" spans="7:7" x14ac:dyDescent="0.2">
      <c r="G107" s="49" t="s">
        <v>229</v>
      </c>
    </row>
    <row r="108" spans="7:7" x14ac:dyDescent="0.2">
      <c r="G108" s="49" t="s">
        <v>230</v>
      </c>
    </row>
    <row r="109" spans="7:7" x14ac:dyDescent="0.2">
      <c r="G109" s="49" t="s">
        <v>231</v>
      </c>
    </row>
    <row r="110" spans="7:7" x14ac:dyDescent="0.2">
      <c r="G110" s="49" t="s">
        <v>135</v>
      </c>
    </row>
    <row r="111" spans="7:7" x14ac:dyDescent="0.2">
      <c r="G111" s="49" t="s">
        <v>167</v>
      </c>
    </row>
    <row r="112" spans="7:7" x14ac:dyDescent="0.2">
      <c r="G112" s="49" t="s">
        <v>232</v>
      </c>
    </row>
    <row r="113" spans="7:7" x14ac:dyDescent="0.2">
      <c r="G113" s="49" t="s">
        <v>168</v>
      </c>
    </row>
    <row r="114" spans="7:7" x14ac:dyDescent="0.2">
      <c r="G114" s="49" t="s">
        <v>193</v>
      </c>
    </row>
    <row r="115" spans="7:7" x14ac:dyDescent="0.2">
      <c r="G115" s="49" t="s">
        <v>253</v>
      </c>
    </row>
    <row r="116" spans="7:7" x14ac:dyDescent="0.2">
      <c r="G116" s="49" t="s">
        <v>254</v>
      </c>
    </row>
    <row r="117" spans="7:7" x14ac:dyDescent="0.2">
      <c r="G117" s="49" t="s">
        <v>169</v>
      </c>
    </row>
    <row r="118" spans="7:7" x14ac:dyDescent="0.2">
      <c r="G118" s="49" t="s">
        <v>233</v>
      </c>
    </row>
    <row r="119" spans="7:7" x14ac:dyDescent="0.2">
      <c r="G119" s="49" t="s">
        <v>255</v>
      </c>
    </row>
    <row r="120" spans="7:7" x14ac:dyDescent="0.2">
      <c r="G120" s="49" t="s">
        <v>194</v>
      </c>
    </row>
    <row r="121" spans="7:7" x14ac:dyDescent="0.2">
      <c r="G121" s="49" t="s">
        <v>170</v>
      </c>
    </row>
    <row r="122" spans="7:7" x14ac:dyDescent="0.2">
      <c r="G122" s="49" t="s">
        <v>256</v>
      </c>
    </row>
    <row r="123" spans="7:7" x14ac:dyDescent="0.2">
      <c r="G123" s="49" t="s">
        <v>171</v>
      </c>
    </row>
    <row r="124" spans="7:7" x14ac:dyDescent="0.2">
      <c r="G124" s="49" t="s">
        <v>212</v>
      </c>
    </row>
  </sheetData>
  <sortState xmlns:xlrd2="http://schemas.microsoft.com/office/spreadsheetml/2017/richdata2" ref="G1:G124">
    <sortCondition ref="G12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анкета</vt:lpstr>
      <vt:lpstr>1</vt:lpstr>
      <vt:lpstr>КодСтраны</vt:lpstr>
      <vt:lpstr>Область</vt:lpstr>
      <vt:lpstr>анкета!Область_печати</vt:lpstr>
      <vt:lpstr>Пользователь</vt:lpstr>
      <vt:lpstr>'1'!пункт</vt:lpstr>
      <vt:lpstr>Районы</vt:lpstr>
      <vt:lpstr>Родственники</vt:lpstr>
      <vt:lpstr>'1'!Сотрудники</vt:lpstr>
      <vt:lpstr>Страны</vt:lpstr>
      <vt:lpstr>ТипНаселённогоПункта</vt:lpstr>
      <vt:lpstr>ТипНаселённогоПунктаПроживания</vt:lpstr>
      <vt:lpstr>ТипУлицыПроживания</vt:lpstr>
      <vt:lpstr>ТипУлицыРегистрации</vt:lpstr>
      <vt:lpstr>Языки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2022-03-17T09:59:25Z</dcterms:modified>
</cp:coreProperties>
</file>